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80C6F9EC-BB28-41E8-8C25-9A13940A089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<sst xmlns="http://schemas.openxmlformats.org/spreadsheetml/2006/main" count="1387" uniqueCount="279">
  <si>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</si>
  <si>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</si>
  <si>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</si>
  <si>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</si>
  <si>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</si>
  <si>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</si>
  <si>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</si>
  <si>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</si>
  <si>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</si>
  <si>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</si>
  <si>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</si>
  <si>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</si>
  <si>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</si>
  <si>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</si>
  <si>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</si>
  <si>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</si>
  <si>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</si>
  <si>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</si>
  <si>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</si>
  <si>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</si>
  <si>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</si>
  <si>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</si>
  <si>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</si>
  <si>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</si>
  <si>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</si>
  <si>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</si>
  <si>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</si>
  <si>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</si>
  <si>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</si>
  <si>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</si>
  <si>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</si>
  <si>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</si>
  <si>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</si>
  <si>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</si>
  <si>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</si>
  <si>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</si>
  <si>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</si>
  <si>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</si>
  <si>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</si>
  <si>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</si>
  <si>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</si>
  <si>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</si>
  <si>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</si>
  <si>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</si>
  <si>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</si>
  <si>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</si>
  <si>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</si>
  <si>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</si>
  <si>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</si>
  <si>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</si>
  <si>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</si>
  <si>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</si>
  <si>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</si>
  <si>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</si>
  <si>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</si>
  <si>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เทศบาลตำบลตันหยง</t>
  </si>
  <si>
    <t>ยะหริ่ง</t>
  </si>
  <si>
    <t>ปัตตานี</t>
  </si>
  <si>
    <t>มหาดไทย</t>
  </si>
  <si>
    <t>องค์กรปกครองส่วนท้องถิ่น</t>
  </si>
  <si>
    <t>รายจ่ายเพื่อให้ได้มาซึ่งบริการ</t>
  </si>
  <si>
    <t>วิธีเฉพาะเจาะจง</t>
  </si>
  <si>
    <t>นางสาวมารียะห์  มูซอ</t>
  </si>
  <si>
    <t>นางสาวศุกมาส  เบ็ญฮาวัน</t>
  </si>
  <si>
    <t>นางสาวแวสะรีปะห์  แวอาแซ</t>
  </si>
  <si>
    <t>สิ้นสุดระยะสัญญา</t>
  </si>
  <si>
    <t>นางสาวแวซาฟีนะห์  มะมิง</t>
  </si>
  <si>
    <t>นายไซยฟุดดีน  กูนิง</t>
  </si>
  <si>
    <t>นายซุลกิฟลี  เจะเมาะ</t>
  </si>
  <si>
    <t>นายอิสมาแอ  สาแม็ง</t>
  </si>
  <si>
    <t>นายเฟาซี  ฮะ</t>
  </si>
  <si>
    <t>นาวสาวรอปิอ๊ะ  เจะอาลี</t>
  </si>
  <si>
    <t>นายมาหามัด  หะยีโซะ</t>
  </si>
  <si>
    <t>นายแวดาโอะ  สาหมะ</t>
  </si>
  <si>
    <t>นายอับดุลรอแม  ดาโอะ</t>
  </si>
  <si>
    <t>นายดลกอรอนัย  หมีนเส็น</t>
  </si>
  <si>
    <t>นายฮัมดัม  เจะแต</t>
  </si>
  <si>
    <t>นายมูฮาหมัดไฟซอล  อภิบาลแบ</t>
  </si>
  <si>
    <t>นายซูเพียน  แวหามะ</t>
  </si>
  <si>
    <t>นายมูฮัมหมัดอันวา  วาเซ็ง</t>
  </si>
  <si>
    <t>นายมะรุสดี  มูลอ</t>
  </si>
  <si>
    <t>นายสุกรี  หะยีดือราปู</t>
  </si>
  <si>
    <t>นายมะยากี  เจะและ</t>
  </si>
  <si>
    <t>นายมูหามะสาอูดี  อูมา</t>
  </si>
  <si>
    <t>นางสาวยาลีตา  เจะปอ</t>
  </si>
  <si>
    <t>นางสาวบัลดะห์  หะยีโซะ</t>
  </si>
  <si>
    <t>นางคอลีเยาะ  ยูโซะ</t>
  </si>
  <si>
    <t>นายบีลาดิน  เปาะเลาะ</t>
  </si>
  <si>
    <t>นายอับดุลฮากิม  เปาะเลาะ</t>
  </si>
  <si>
    <t>นางสาวรอฮีหม๊ะ  มะเก๊ะ</t>
  </si>
  <si>
    <t>นางสาวฮัสนะห์  ลาเตะ</t>
  </si>
  <si>
    <t>นางสาวฟิรดาว  มะมิง</t>
  </si>
  <si>
    <t>นางสาวอัสมะ  วาเด็ง</t>
  </si>
  <si>
    <t>นายอาบูซุฟยัน  เจ๊ะกาเจร์</t>
  </si>
  <si>
    <t>จัดซื้อน้ำมันเชื้อเพลิงและหล่อลื่นประจำปีงบประมาณ พ.ศ.2567</t>
  </si>
  <si>
    <t>บริษัท ปัตตานีจังหวัดพาณิชย์ จำกัด</t>
  </si>
  <si>
    <t>เช่าเครื่องถ่ายเอกสาร ประจำปีงบประมาณ พ.ศ.2567</t>
  </si>
  <si>
    <t>บริษัท แอล.เจ อินเตอร์กรุ๊ป จำกัด</t>
  </si>
  <si>
    <t>66099460335</t>
  </si>
  <si>
    <t>นายฮัมดี  เจะโวะ</t>
  </si>
  <si>
    <t>เช่าเต็นท์ เก้าอี้และโต๊ะ เพื่อใช้ในการดำเนินโครงการเมาลิดีนนบี ประจำปีงบประมาณพ.ศ.2567</t>
  </si>
  <si>
    <t>นายอัฟฟาน  วาเด็ง</t>
  </si>
  <si>
    <t>โครงการก่อสร้างอาคารกีฬาอเนกประสงค์ เทศบาบตำบลตันหยง</t>
  </si>
  <si>
    <t>วิธีคัดเลือก</t>
  </si>
  <si>
    <t>ห้างหุ้นส่วนจำกัด ฟาร์ แอนด์ เดียร์ การก่อสร้าง</t>
  </si>
  <si>
    <t>66079520668</t>
  </si>
  <si>
    <t>ร้านมุสลิมคอมพิวเตอร์</t>
  </si>
  <si>
    <t>จ้างถ่ายเอกสารและเข้าเล่มพร้อมปกเคลือบปกเทศบัญญัติงบประมาณรายจ่ายประจำปี พ.ศ.2567</t>
  </si>
  <si>
    <t>โครงการก่อสร้างถนน คสล. ถนนเทศบาล 5 ซอยบ้านมะเย็ง(หลังบ้านกำนัน)</t>
  </si>
  <si>
    <t>ห้างหุ้นส่วนจำกัด มูกอวีลูน(2001)</t>
  </si>
  <si>
    <t>66119047680</t>
  </si>
  <si>
    <t>66109364055</t>
  </si>
  <si>
    <t>บริษัท สุราษฎร์เฟรชมิลค์ จำกัด</t>
  </si>
  <si>
    <t>ซื้ออาหารเสริมนมภาคเรียนที่ 2 ปีการศึกษา 2566</t>
  </si>
  <si>
    <t>จ้างเหมาบริการฝังกลบขยะ ไถ ดัน ปรับและใช้ดินฝังกลบขยะ</t>
  </si>
  <si>
    <t>ร้านบีเอ็นที สัมพันธ์ก่อสร้าง</t>
  </si>
  <si>
    <t>66119022699</t>
  </si>
  <si>
    <t>66119049562</t>
  </si>
  <si>
    <t>ห้างหุ้นส่วนจำกัด บี เอ็ม การก่อสร้าง</t>
  </si>
  <si>
    <t>จ้างโครงการก่อสร้างคูระบายน้ำ คอนกรีตเสริมเหล็กสองข้างทางถนนเข้าโรงเรียนตาดีกาชะเอาะ</t>
  </si>
  <si>
    <t>ซื้อวัสดุเพื่อช่วยเหลือผู้ประสบภัยจากเหตุการณ์ฝนตกหนักและลมกระโชกแรง</t>
  </si>
  <si>
    <t>ร้านตันหยงบริการ</t>
  </si>
  <si>
    <t>จ้างทำป้ายไวนิลประชาสัมพันธ์การเสียภาษีประจำปีงบประมาณ 2567</t>
  </si>
  <si>
    <t>ร้านวาไวนิล</t>
  </si>
  <si>
    <t>66129312109</t>
  </si>
  <si>
    <t>ห้างหุ้นส่วนจำกัด เซาสยาม บิลดิ้ง</t>
  </si>
  <si>
    <t>จ้างขุดเปิดทางระบายน้ำท่วมขัง</t>
  </si>
  <si>
    <t>จ้างบำรุงรักษาและซ่อมแซมเครื่องคอมพิวเตอร์(โน๊ตบุ๊ค) รหัส 416-56-0048</t>
  </si>
  <si>
    <t>บริษัททักษิณอินโฟเทค จำกัด</t>
  </si>
  <si>
    <t>จ้างทำปฏิทินผลดำเนินงานโครงการ/กิจกรรมประจำปี พ.ศ. 2566 และแผนดำเนินงานของเทศบาลในปี พ.ศ. 2567</t>
  </si>
  <si>
    <t>ห้างหุนส่วนจำกัด ล็อค ปริ้น</t>
  </si>
  <si>
    <t>66129155391</t>
  </si>
  <si>
    <t>66129470369</t>
  </si>
  <si>
    <t>ร้านจ่าตุ้ม  ทราฟฟิค</t>
  </si>
  <si>
    <t xml:space="preserve">ซื้อวัสดุจราจร </t>
  </si>
  <si>
    <t>จ้างบำรุงรักษาและซ่อมแซมคอมพิวเตอร์ของงานป้องกันและบรรเทาฯ</t>
  </si>
  <si>
    <t>ร้านซารีนา บาติก</t>
  </si>
  <si>
    <t>ซื้อกระเป๋าผ้าและวัสดุเครื่องเขียน  ใช้ในโครงการลดความรุ่นแรงในครอบครัว ประจำปีงบประมาณ 2567</t>
  </si>
  <si>
    <t>นายยูโซ๊ะ  มีนา</t>
  </si>
  <si>
    <t>จ้างทำป้ายไวนิล ตามโครงการส่งเสริมศักยภาพเด็กและเยาวชนเทศบาลตำบลตันหยง ประจำปีงบประมาณ พ.ศ.2567</t>
  </si>
  <si>
    <t>เช่าเวทีพร้อมติดตั้งและรื้อถอน,เช่าเครื่องเสียง ตามโครงการส่งเสริมศักยภาพเด็กและเยาวชนเทศบาลตำบลตันหยง ประจำปีงบประมาณ พ.ศ.2567</t>
  </si>
  <si>
    <t>นายมูหามะ  มะยี</t>
  </si>
  <si>
    <t>เช่าเต็นท์ โต๊ะ และเก้าอี้พร้อมรื้อถอน ตามโครงการส่งเสริมศักยภาพเด็กและเยาวชนเทศบาลตำบลตันหยง ประจำปีงบประมาณ พ.ศ.2567</t>
  </si>
  <si>
    <t>เช่าชุดและแต่งหน้านักแสดง ตามโครงการส่งเสริมศักยภาพเด็กและเยาวชนเทศบาลตำบลตันหยง ประจำปีงบประมาณ พ.ศ.2567</t>
  </si>
  <si>
    <t>นางมาซือน๊ะ  หะมะ</t>
  </si>
  <si>
    <t>ซื้อวัสดุยานพาหนะและขนส่งรถบรรทุกขยะ หมายเลขทะเบียน 80-6902 ปน.</t>
  </si>
  <si>
    <t>66119501066</t>
  </si>
  <si>
    <t>ห้างหุ้นส่วนจำกัด ดูวาแทรคเตอร์</t>
  </si>
  <si>
    <t>โครงการก่อสร้างถนนคอนกรีตเสริมเหล็ก ถนนเทศบาล 6 ซอย 6/4 ต่อจากโครงการเดิม</t>
  </si>
  <si>
    <t>จ้างซ่อมรถยนต์ส่วนกลาง หมายเลขทะเบียน บฉ 6025 ปัตตานี</t>
  </si>
  <si>
    <t>บริษัท ชูเกียรติยนต์ จำกัด</t>
  </si>
  <si>
    <t>67029280048</t>
  </si>
  <si>
    <t>67029301943</t>
  </si>
  <si>
    <t>ร้านอมรพานิช</t>
  </si>
  <si>
    <t>ซื้อวัสดุงานบ้านงานครัว</t>
  </si>
  <si>
    <t>ซื้อวัสดุกีฬา เพื่อใช้ในการดำเนินกิจกรรมฝึกทักษะด้านการเล่นกีฬาต่างๆให้แก่ประชาชนฯ</t>
  </si>
  <si>
    <t>นายสมาแอ สามะ</t>
  </si>
  <si>
    <t>67029444443</t>
  </si>
  <si>
    <t>ร้านจิดาภาอะหลั่ยยนต์</t>
  </si>
  <si>
    <t>66119509883</t>
  </si>
  <si>
    <t>จ้างโครงการปรับปรุงถนน คสล. พร้อมรางระบายน้ำคสล. ถนนเทศบาล 6 ซอย 6/4</t>
  </si>
  <si>
    <t xml:space="preserve">ซื้อครุภัณฑ์คอมพิวเตอร์ </t>
  </si>
  <si>
    <t>67029401992</t>
  </si>
  <si>
    <t>บริษัท ทักษิณอินโฟเทค จำกัด</t>
  </si>
  <si>
    <t>ร้านอันดาลีฟ การค้า</t>
  </si>
  <si>
    <t>ซื้อวัสดุเครื่องเขียน เพื่อใช้ในโครงการอบรมพัฒนาศักยภาพผู้พิการและผู้ดูแลคนพิการ ประจำปี2567</t>
  </si>
  <si>
    <t>เช่าเก้าอี้และเครื่องเสียง เพื่อใช้ในโครงการอบรมพัฒนาศักยภาพผู้พิการและผู้ดูแลคนพิการ ประจำปี2567</t>
  </si>
  <si>
    <t xml:space="preserve">ซื้อวัสดุคอมพิวเตอร์ </t>
  </si>
  <si>
    <t>67039053743</t>
  </si>
  <si>
    <t>ซื้อกระเป๋าใส่เอกสาร  ตามโครงการฝึกอบรมพัฒนาศักยภาพจิตอาสาภัยพิบัติประจำเทศบาลตำบลตันหยง</t>
  </si>
  <si>
    <t>ร้านซารีนา  บาติก</t>
  </si>
  <si>
    <t>ซื้อครุภัณฑ์สำนักงาน(พัดลมตั้งพื้น)</t>
  </si>
  <si>
    <t>ร้านอดินันท์การไฟฟ้า</t>
  </si>
  <si>
    <t>67039211279</t>
  </si>
  <si>
    <t>ซื้อวัสดุสำนักงาน</t>
  </si>
  <si>
    <t>67039270917</t>
  </si>
  <si>
    <t xml:space="preserve">ซื้อครุภัณฑ์สำนักงาน(เครื่องปรับอากาศ) </t>
  </si>
  <si>
    <t>67039218059</t>
  </si>
  <si>
    <t>เช่าเหมา เต็นท์ เก้าอี้พร้อมโต๊ะ ติดตั้งพร้อมรื้อถอนตามโครงการรอมฎอนสัมพันธ์ ประจำปี 2567</t>
  </si>
  <si>
    <t>ซื้อวัสดุไฟฟ้าและวิทยุ</t>
  </si>
  <si>
    <t>ห้างหุ้นส่วนจำกัด ป.สว่างแสงฟ้า</t>
  </si>
  <si>
    <t>67039382557</t>
  </si>
  <si>
    <t>67039353555</t>
  </si>
  <si>
    <t>จ้างล้างทำความสะอาดและซ่อมบำรุงรักษาเครื่องปรับอากาศ</t>
  </si>
  <si>
    <t>ร้าน T.S.เซอร์วิส</t>
  </si>
  <si>
    <t>67039483205</t>
  </si>
  <si>
    <t>67039479730</t>
  </si>
  <si>
    <t>บริษัท นำรุ่งทูล จำกัด</t>
  </si>
  <si>
    <t>ซื้อครุภัณฑ์ก่อสร้าง เครื่องสกัดคอนกรีต</t>
  </si>
  <si>
    <t>ซื้อวัสดุอุปกรณ์กีฬาและชุดกีฬา ตามโครงการกีฬาชุมชนสัมพันธ์ต้านยาเสพติด ประจำปีงบประมาณ 2567 เทศบาลตำบลตันหยง</t>
  </si>
  <si>
    <t>67049125333</t>
  </si>
  <si>
    <t xml:space="preserve">จ้างบำรุงรักษาและซ่อมแซม รถบรรทุกน้ำ หมายเลขทะเบียน บ 4979 ปัตตานี </t>
  </si>
  <si>
    <t>ร้านปียาการยาง</t>
  </si>
  <si>
    <t>ซื้อวัสดุยานพาหนะและขนส่ง (แบตเตอรี่)รถบรรทุกน้ำ หมายเลขทะเบียน บ 4979 ปัตตานี</t>
  </si>
  <si>
    <t xml:space="preserve">ร้านตี๋มอเตอร์ 2 </t>
  </si>
  <si>
    <t>67049143925</t>
  </si>
  <si>
    <t>67049141971</t>
  </si>
  <si>
    <t>ห้างหุ้นส่วนจำกัด อาร์เอ็ม ซัพพลาย หาดใหญ่</t>
  </si>
  <si>
    <t>จ้างบำรุงรักษาและซ่อมแซมเครื่องคอมพิวเตอร์โน๊ตบุ๊ค(รหัส 416-58-0051)</t>
  </si>
  <si>
    <t>ห้างหุ้นส่วนจำกัด มะมิง(1986)</t>
  </si>
  <si>
    <t>ซื้อวัสดุจัดทำสนาม เพื่อใช้ในการดำเนินโครงการกีฬาชุมชนสัมพันธ์ต้านยาเสพติด ประจำปีงบประมาณ 2567 เทศบาลตำบลตันหยง</t>
  </si>
  <si>
    <t>จ้างเช่าเหมา เต็นท์ โต๊ะพร้อมเก้าอี้และเครื่องเสียง ติดตั้งพร้อมรื้อถอน ตามโครงการกีฬาชุมชนสัมพันธ์ต้านยาเสพติด ประจำปีงบประมาณพ.ศ.2567</t>
  </si>
  <si>
    <t>จัดซื้ออาหารเสริม(นม)โรงเรียนบ้านตันหยงและศูนย์พัฒนาเด็กเล็กเทศบาลตำบลตันหยง ประจำภาคเรียนที่ 1 ปีการศึกษา 2567</t>
  </si>
  <si>
    <t>บริษัท เซาท์เทิร์นแดรี่ จำกัด</t>
  </si>
  <si>
    <t>67059052750</t>
  </si>
  <si>
    <t>67059407079</t>
  </si>
  <si>
    <t>นายฟัดลี  ลือฆอ</t>
  </si>
  <si>
    <t>วาลิด ธุรกิจสัมพันธ์</t>
  </si>
  <si>
    <t>67059560182</t>
  </si>
  <si>
    <t>67059141745</t>
  </si>
  <si>
    <t>ร้านตันหยง อลูมิเนียม แอนด์</t>
  </si>
  <si>
    <t>โครงการก่อสร้างคูระบายน้ำ คอนกรีตเสริมเหล็กถนนเทศบาล 7 (ถนนสายบาบอเฮง-โต๊ะจง)</t>
  </si>
  <si>
    <t>ค่าบำรุงรักษาและซ่อมแซม(ซ่อมเปลี่ยนระบบเกียร์และอื่นๆที่เกี่ยวข้อง)ของรถบรรทุกน้ำ หมายเลขทะเบียน บ 4979 ปัตตานี</t>
  </si>
  <si>
    <t>ร้านอาดุลย์ รถยก</t>
  </si>
  <si>
    <t>67069153074</t>
  </si>
  <si>
    <t>67069269893</t>
  </si>
  <si>
    <t>บจก.ปัตตานี ค้าเหล็ก จำกัด</t>
  </si>
  <si>
    <t>จัดซื้อวัสดุก่อสร้าง จำนวน 16 รายการ</t>
  </si>
  <si>
    <t>เช่าเครื่องเสียง เพื่อใช้ในการดำเนินโครงการหรรษาฮารีรายอ ประจำปีงบประมาณ 2567 เทศบาลตำบลตันหยง</t>
  </si>
  <si>
    <t>ร้านณรงค์ โมดิฟายด์</t>
  </si>
  <si>
    <t>67069211702</t>
  </si>
  <si>
    <t>จ้างเช่าเต็นท์ โต๊ะและเก้าอี้ ติดตั้งพร้อมรื้อถอน  ตามโครงการหรรษาฮารีรายอประจำปีงบประมาณ พ.ศ.2567</t>
  </si>
  <si>
    <t>67069026655</t>
  </si>
  <si>
    <t>ร้านตันหยง อลูมิเนียม แอนด์กลาส</t>
  </si>
  <si>
    <t>โครงการกั้นห้อง ต่อเติมอาคารป้องกันและบรรเทาสาธารณภัยเทศบาลตำบลตันหยง</t>
  </si>
  <si>
    <t>ซื้อวัสดุอุปกรณ์ตามโครงการอบรมพัฒนาศักยภาพผู้สูงอายุ  ประจำปี 2567</t>
  </si>
  <si>
    <t>ค่าเช่าอุปกรณ์ในการดำเนินการตามโครงการอบรมพัฒนาศักยภาพผู้สูงอายุ ประจำปีงบประมาณ พ.ศ.2567</t>
  </si>
  <si>
    <t>ซื้อวัสดุเครื่องดับเพลิง(ข้อลดหูกระต่าย)</t>
  </si>
  <si>
    <t>ร้านอยู่สวัสดิ์</t>
  </si>
  <si>
    <t>วัสดุเครื่องแต่งกาย(รองเท้าบู๊ทดับเพลิง)</t>
  </si>
  <si>
    <t>67079038545</t>
  </si>
  <si>
    <t>จ่าตุ้ม ทราฟฟิค</t>
  </si>
  <si>
    <t>67079138773</t>
  </si>
  <si>
    <t>ส.ดับเพลิงเคมี</t>
  </si>
  <si>
    <t>ค่าอัดเคมีดับเพลิงแห้ง โครงการฝึกอบรมทบทวน(อปพร.) ปี 2567</t>
  </si>
  <si>
    <t>โครงการก่อสร้างคูระบายน้ำคอนกรีตเสริมเหล็กภายในบริเวณสำนักงานเทศบาลตำบลตันหยง</t>
  </si>
  <si>
    <t>67069396424</t>
  </si>
  <si>
    <t>โครงการก่อสร้างขยายเขตประปาหมู่บ้านตันหยง</t>
  </si>
  <si>
    <t>นายดอเลาะ มีนาดิง</t>
  </si>
  <si>
    <t>จ้างตกแต่งรถฯเพื่อเข้าร่วมงานเทศกาลงานปลากะพงและของดีเมืองยะหริ่ง ครั้งที่ 26 ประจำปีงบประมาณ 2567</t>
  </si>
  <si>
    <t>ค่าวัสดุ เพื่อช่วยเหลือประสบภัยจากเหตุการณ์ฝนตกหนักลมกระโชกแรง</t>
  </si>
  <si>
    <t>โครงการก่อสร้างรั้วกูโบร์พร้อมคูระบายน้ำ หน้ามัสยิดชุมชนตลาด</t>
  </si>
  <si>
    <t>จัดซื้อวัตถุดิบ เพื่อใช้ในการดำเนินโครงการอาซูรอสัมพันธ์ ประจำปีงบประมาณ 2567</t>
  </si>
  <si>
    <t>นายมาหามะรอซี  วามิง</t>
  </si>
  <si>
    <t>67079590482</t>
  </si>
  <si>
    <t>ซื้อของรางวัล เพื่อใช้ในโครงการป้องกันต่อต้านยาเสพติดในชุมชนปี 2567</t>
  </si>
  <si>
    <t>ร้านอามัรกิจการค้า</t>
  </si>
  <si>
    <t>เช่าเหมาเต๊นท์ โต๊ะพร้อมเก้าอี้ ติดตั้งพร้อมรื้อถอนตามโครงการอาซูรอสัมพันธ์ ประจำปี 67</t>
  </si>
  <si>
    <t>จ้างบำรุงรักษาและซ่อมแซมรถบรรทุกท้ายเครนพับฯหมายเลขทะเบียน 80-5805 ปน.</t>
  </si>
  <si>
    <t>ซื้อวัสดุก่อสร้าง จำนวน 20 รายการ</t>
  </si>
  <si>
    <t>บจก.ปัตตานี ค้าเหล็ก</t>
  </si>
  <si>
    <t>67089657562</t>
  </si>
  <si>
    <t>ร้านฟรีดอมเซอร์วิส</t>
  </si>
  <si>
    <t>ซื้อวัสดุยานพาหนะและขนส่ง รถบรรทุกขยะ หมายเลขทะเบียน 80-6902 ปน</t>
  </si>
  <si>
    <t>จัดซื้อวัสดุจราจร จำนวน 2 รายการ</t>
  </si>
  <si>
    <t>67089590887</t>
  </si>
  <si>
    <t>ร้านโอเชี่ยน</t>
  </si>
  <si>
    <t>ซื้อวัสดุเครื่องแต่งกาย จำนวน 3 รายการ</t>
  </si>
  <si>
    <t>ซื้อวัสดุการเกษตร จำนวน 5 รายการ</t>
  </si>
  <si>
    <t>67099023984</t>
  </si>
  <si>
    <t>67099040604</t>
  </si>
  <si>
    <t>ซื้อวัสดุเครื่องแต่งกาย จำนวน 2 รายการ</t>
  </si>
  <si>
    <t>ซื้อวัสดุงานบ้านงานครัว จำนวน 10 รายการ</t>
  </si>
  <si>
    <t>ซื้อวัสดุไฟฟ้าและวิทยุ จำนวน 12 รายการ</t>
  </si>
  <si>
    <t>67099061159</t>
  </si>
  <si>
    <t>นายอัสบูลเลาะห์  หะยีสาและ</t>
  </si>
  <si>
    <t>จ้างทำจุดรวมขยะอันตราย จำนวน 1 รายการ</t>
  </si>
  <si>
    <t>ซื้อวัสดุสำนักงาน จำนวน 52 รายการ</t>
  </si>
  <si>
    <t>67099286795</t>
  </si>
  <si>
    <t>ซื้อวัสดุคอมพิวเตอร์  จำนวน 34 รายการ</t>
  </si>
  <si>
    <t>จ้างโครงการก่อสร้างถนนคอนกรีตเสริมเหล็ก ถนนสายริมคลอง (นาโยง) ปน ถ.5-0005</t>
  </si>
  <si>
    <t>67099114152</t>
  </si>
  <si>
    <t>อยู่ระหว่างระยะสัญญา</t>
  </si>
  <si>
    <t>จ้างซ่อมรถดูดสิ่งปฏิกูล หมายเลขะเบียน 80-5759</t>
  </si>
  <si>
    <t>เช่าเหมารถโดยสารไม่ประจำทาง แบพัดลม จำนวน 1 คัน</t>
  </si>
  <si>
    <t>ดำเนินการตามหนังสือกรมบัญชีกลาง ด่วนที่สุด ที่ กค0405.4/ว 322 ลว.24 ส.ค.2560</t>
  </si>
  <si>
    <t>เงินนอกงบประมาณ</t>
  </si>
  <si>
    <t>พ.ร.บ.งบประมาณรายจ่ายประจำปี</t>
  </si>
  <si>
    <t>เงินนอกงบปรมาณ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</si>
</sst>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399975585192419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/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59996337778862885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/>
    <xf numFmtId="0" fontId="1" fillId="4" borderId="0" xfId="0" applyFont="1" applyFill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/>
    <xf numFmtId="49" fontId="1" fillId="0" borderId="6" xfId="0" applyNumberFormat="1" applyFont="1" applyBorder="1"/>
    <xf numFmtId="0" fontId="1" fillId="5" borderId="4" xfId="0" applyFont="1" applyFill="1" applyBorder="1"/>
    <xf numFmtId="0" fontId="7" fillId="6" borderId="0" xfId="0" applyFont="1" applyFill="1" applyProtection="1">
      <protection locked="0"/>
    </xf>
    <xf numFmtId="0" fontId="7" fillId="6" borderId="0" xfId="0" applyFont="1" applyFill="1" applyAlignment="1" applyProtection="1">
      <alignment wrapText="1"/>
      <protection locked="0"/>
    </xf>
    <xf numFmtId="4" fontId="7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49" fontId="7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49" fontId="1" fillId="6" borderId="0" xfId="0" applyNumberFormat="1" applyFont="1" applyFill="1" applyProtection="1">
      <protection locked="0"/>
    </xf>
    <xf numFmtId="0" fontId="1" fillId="5" borderId="5" xfId="0" applyFont="1" applyFill="1" applyBorder="1"/>
    <xf numFmtId="0" fontId="1" fillId="5" borderId="5" xfId="0" applyFont="1" applyFill="1" applyBorder="1" applyAlignment="1">
      <alignment wrapText="1"/>
    </xf>
    <xf numFmtId="4" fontId="1" fillId="5" borderId="5" xfId="0" applyNumberFormat="1" applyFont="1" applyFill="1" applyBorder="1"/>
    <xf numFmtId="49" fontId="1" fillId="5" borderId="6" xfId="0" applyNumberFormat="1" applyFont="1" applyFill="1" applyBorder="1"/>
    <xf numFmtId="0" fontId="1" fillId="7" borderId="0" xfId="0" applyFont="1" applyFill="1"/>
    <xf numFmtId="49" fontId="1" fillId="3" borderId="6" xfId="0" applyNumberFormat="1" applyFont="1" applyFill="1" applyBorder="1"/>
    <xf numFmtId="49" fontId="1" fillId="7" borderId="0" xfId="0" applyNumberFormat="1" applyFont="1" applyFill="1" applyProtection="1">
      <protection locked="0"/>
    </xf>
    <xf numFmtId="0" fontId="1" fillId="9" borderId="0" xfId="0" applyFont="1" applyFill="1" applyProtection="1">
      <protection locked="0"/>
    </xf>
    <xf numFmtId="0" fontId="1" fillId="9" borderId="0" xfId="0" applyFont="1" applyFill="1" applyAlignment="1" applyProtection="1">
      <alignment wrapText="1"/>
      <protection locked="0"/>
    </xf>
    <xf numFmtId="4" fontId="1" fillId="9" borderId="0" xfId="0" applyNumberFormat="1" applyFont="1" applyFill="1" applyProtection="1">
      <protection locked="0"/>
    </xf>
    <xf numFmtId="49" fontId="1" fillId="9" borderId="0" xfId="0" applyNumberFormat="1" applyFont="1" applyFill="1" applyProtection="1">
      <protection locked="0"/>
    </xf>
    <xf numFmtId="0" fontId="7" fillId="9" borderId="0" xfId="0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Protection="1">
      <protection locked="0"/>
    </xf>
    <xf numFmtId="49" fontId="7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4" fontId="1" fillId="3" borderId="8" xfId="0" applyNumberFormat="1" applyFont="1" applyFill="1" applyBorder="1"/>
    <xf numFmtId="0" fontId="1" fillId="7" borderId="10" xfId="0" applyFont="1" applyFill="1" applyBorder="1"/>
    <xf numFmtId="49" fontId="1" fillId="3" borderId="13" xfId="0" applyNumberFormat="1" applyFont="1" applyFill="1" applyBorder="1"/>
    <xf numFmtId="0" fontId="7" fillId="7" borderId="14" xfId="0" applyFont="1" applyFill="1" applyBorder="1"/>
    <xf numFmtId="0" fontId="7" fillId="7" borderId="14" xfId="0" applyFont="1" applyFill="1" applyBorder="1" applyAlignment="1">
      <alignment wrapText="1"/>
    </xf>
    <xf numFmtId="4" fontId="7" fillId="7" borderId="14" xfId="0" applyNumberFormat="1" applyFont="1" applyFill="1" applyBorder="1"/>
    <xf numFmtId="49" fontId="7" fillId="7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7" borderId="15" xfId="0" applyFont="1" applyFill="1" applyBorder="1"/>
    <xf numFmtId="0" fontId="1" fillId="7" borderId="14" xfId="0" applyFont="1" applyFill="1" applyBorder="1"/>
    <xf numFmtId="0" fontId="1" fillId="7" borderId="16" xfId="0" applyFont="1" applyFill="1" applyBorder="1"/>
    <xf numFmtId="0" fontId="7" fillId="9" borderId="17" xfId="0" applyFont="1" applyFill="1" applyBorder="1" applyProtection="1">
      <protection locked="0"/>
    </xf>
    <xf numFmtId="0" fontId="7" fillId="9" borderId="18" xfId="0" applyFont="1" applyFill="1" applyBorder="1" applyProtection="1">
      <protection locked="0"/>
    </xf>
    <xf numFmtId="0" fontId="7" fillId="9" borderId="18" xfId="0" applyFont="1" applyFill="1" applyBorder="1" applyAlignment="1" applyProtection="1">
      <alignment wrapText="1"/>
      <protection locked="0"/>
    </xf>
    <xf numFmtId="4" fontId="7" fillId="9" borderId="18" xfId="0" applyNumberFormat="1" applyFont="1" applyFill="1" applyBorder="1" applyProtection="1">
      <protection locked="0"/>
    </xf>
    <xf numFmtId="0" fontId="7" fillId="9" borderId="19" xfId="0" applyFont="1" applyFill="1" applyBorder="1" applyAlignment="1" applyProtection="1">
      <alignment wrapText="1"/>
      <protection locked="0"/>
    </xf>
    <xf numFmtId="0" fontId="1" fillId="8" borderId="8" xfId="0" applyFont="1" applyFill="1" applyBorder="1"/>
    <xf numFmtId="0" fontId="7" fillId="9" borderId="12" xfId="0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0" xfId="0" applyFont="1" applyFill="1" applyBorder="1" applyAlignment="1" applyProtection="1">
      <alignment wrapText="1"/>
      <protection locked="0"/>
    </xf>
    <xf numFmtId="4" fontId="7" fillId="9" borderId="10" xfId="0" applyNumberFormat="1" applyFont="1" applyFill="1" applyBorder="1" applyProtection="1">
      <protection locked="0"/>
    </xf>
    <xf numFmtId="0" fontId="7" fillId="9" borderId="21" xfId="0" applyFont="1" applyFill="1" applyBorder="1" applyAlignment="1" applyProtection="1">
      <alignment wrapText="1"/>
      <protection locked="0"/>
    </xf>
    <xf numFmtId="0" fontId="1" fillId="7" borderId="10" xfId="0" applyFont="1" applyFill="1" applyBorder="1" applyProtection="1">
      <protection locked="0"/>
    </xf>
    <xf numFmtId="0" fontId="1" fillId="7" borderId="10" xfId="0" applyFont="1" applyFill="1" applyBorder="1" applyAlignment="1" applyProtection="1">
      <alignment wrapText="1"/>
      <protection locked="0"/>
    </xf>
    <xf numFmtId="4" fontId="1" fillId="7" borderId="10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4" fontId="1" fillId="2" borderId="8" xfId="0" applyNumberFormat="1" applyFont="1" applyFill="1" applyBorder="1"/>
    <xf numFmtId="49" fontId="1" fillId="2" borderId="13" xfId="0" applyNumberFormat="1" applyFont="1" applyFill="1" applyBorder="1"/>
    <xf numFmtId="0" fontId="1" fillId="8" borderId="7" xfId="0" applyFont="1" applyFill="1" applyBorder="1"/>
    <xf numFmtId="0" fontId="1" fillId="8" borderId="8" xfId="0" applyFont="1" applyFill="1" applyBorder="1" applyAlignment="1">
      <alignment wrapText="1"/>
    </xf>
    <xf numFmtId="4" fontId="1" fillId="8" borderId="8" xfId="0" applyNumberFormat="1" applyFont="1" applyFill="1" applyBorder="1"/>
    <xf numFmtId="49" fontId="1" fillId="8" borderId="13" xfId="0" applyNumberFormat="1" applyFont="1" applyFill="1" applyBorder="1"/>
    <xf numFmtId="0" fontId="1" fillId="3" borderId="22" xfId="0" applyFont="1" applyFill="1" applyBorder="1"/>
    <xf numFmtId="0" fontId="1" fillId="3" borderId="2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7" borderId="23" xfId="0" applyFont="1" applyFill="1" applyBorder="1" applyProtection="1">
      <protection locked="0"/>
    </xf>
    <xf numFmtId="0" fontId="1" fillId="7" borderId="24" xfId="0" applyFont="1" applyFill="1" applyBorder="1" applyProtection="1">
      <protection locked="0"/>
    </xf>
    <xf numFmtId="0" fontId="1" fillId="7" borderId="24" xfId="0" applyFont="1" applyFill="1" applyBorder="1" applyAlignment="1" applyProtection="1">
      <alignment wrapText="1"/>
      <protection locked="0"/>
    </xf>
    <xf numFmtId="4" fontId="1" fillId="7" borderId="24" xfId="0" applyNumberFormat="1" applyFont="1" applyFill="1" applyBorder="1" applyProtection="1">
      <protection locked="0"/>
    </xf>
    <xf numFmtId="0" fontId="1" fillId="7" borderId="12" xfId="0" applyFont="1" applyFill="1" applyBorder="1" applyProtection="1">
      <protection locked="0"/>
    </xf>
    <xf numFmtId="0" fontId="7" fillId="7" borderId="12" xfId="0" applyFont="1" applyFill="1" applyBorder="1" applyProtection="1">
      <protection locked="0"/>
    </xf>
    <xf numFmtId="0" fontId="7" fillId="7" borderId="10" xfId="0" applyFont="1" applyFill="1" applyBorder="1" applyProtection="1">
      <protection locked="0"/>
    </xf>
    <xf numFmtId="0" fontId="7" fillId="7" borderId="10" xfId="0" applyFont="1" applyFill="1" applyBorder="1" applyAlignment="1" applyProtection="1">
      <alignment wrapText="1"/>
      <protection locked="0"/>
    </xf>
    <xf numFmtId="4" fontId="7" fillId="7" borderId="10" xfId="0" applyNumberFormat="1" applyFont="1" applyFill="1" applyBorder="1" applyProtection="1">
      <protection locked="0"/>
    </xf>
    <xf numFmtId="0" fontId="1" fillId="7" borderId="25" xfId="0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1" fillId="7" borderId="27" xfId="0" applyFont="1" applyFill="1" applyBorder="1" applyAlignment="1" applyProtection="1">
      <alignment wrapText="1"/>
      <protection locked="0"/>
    </xf>
    <xf numFmtId="0" fontId="1" fillId="6" borderId="12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6" borderId="10" xfId="0" applyFont="1" applyFill="1" applyBorder="1" applyAlignment="1" applyProtection="1">
      <alignment wrapText="1"/>
      <protection locked="0"/>
    </xf>
    <xf numFmtId="4" fontId="1" fillId="6" borderId="10" xfId="0" applyNumberFormat="1" applyFont="1" applyFill="1" applyBorder="1" applyProtection="1">
      <protection locked="0"/>
    </xf>
    <xf numFmtId="0" fontId="1" fillId="6" borderId="21" xfId="0" applyFont="1" applyFill="1" applyBorder="1" applyAlignment="1" applyProtection="1">
      <alignment wrapText="1"/>
      <protection locked="0"/>
    </xf>
    <xf numFmtId="0" fontId="1" fillId="7" borderId="8" xfId="0" applyFont="1" applyFill="1" applyBorder="1"/>
    <xf numFmtId="0" fontId="1" fillId="7" borderId="8" xfId="0" applyFont="1" applyFill="1" applyBorder="1" applyAlignment="1">
      <alignment wrapText="1"/>
    </xf>
    <xf numFmtId="4" fontId="1" fillId="7" borderId="8" xfId="0" applyNumberFormat="1" applyFont="1" applyFill="1" applyBorder="1"/>
    <xf numFmtId="49" fontId="1" fillId="7" borderId="6" xfId="0" applyNumberFormat="1" applyFont="1" applyFill="1" applyBorder="1"/>
    <xf numFmtId="0" fontId="1" fillId="2" borderId="22" xfId="0" applyFont="1" applyFill="1" applyBorder="1"/>
    <xf numFmtId="0" fontId="1" fillId="2" borderId="20" xfId="0" applyFont="1" applyFill="1" applyBorder="1" applyAlignment="1">
      <alignment wrapText="1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4" fontId="1" fillId="7" borderId="0" xfId="0" applyNumberFormat="1" applyFont="1" applyFill="1" applyProtection="1">
      <protection locked="0"/>
    </xf>
    <xf numFmtId="0" fontId="1" fillId="8" borderId="28" xfId="0" applyFont="1" applyFill="1" applyBorder="1"/>
    <xf numFmtId="0" fontId="1" fillId="3" borderId="29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wrapText="1"/>
    </xf>
    <xf numFmtId="4" fontId="1" fillId="0" borderId="30" xfId="0" applyNumberFormat="1" applyFont="1" applyBorder="1"/>
    <xf numFmtId="49" fontId="1" fillId="0" borderId="31" xfId="0" applyNumberFormat="1" applyFont="1" applyBorder="1"/>
    <xf numFmtId="0" fontId="1" fillId="4" borderId="3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4" fontId="7" fillId="4" borderId="33" xfId="0" applyNumberFormat="1" applyFont="1" applyFill="1" applyBorder="1" applyProtection="1">
      <protection locked="0"/>
    </xf>
    <xf numFmtId="49" fontId="7" fillId="4" borderId="34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>
      <alignment wrapText="1"/>
    </xf>
    <xf numFmtId="0" fontId="1" fillId="4" borderId="35" xfId="0" applyFont="1" applyFill="1" applyBorder="1" applyProtection="1">
      <protection locked="0"/>
    </xf>
    <xf numFmtId="0" fontId="1" fillId="2" borderId="36" xfId="0" applyFont="1" applyFill="1" applyBorder="1"/>
    <xf numFmtId="0" fontId="1" fillId="2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0" fontId="1" fillId="3" borderId="37" xfId="0" applyFont="1" applyFill="1" applyBorder="1"/>
    <xf numFmtId="0" fontId="1" fillId="7" borderId="38" xfId="0" applyFont="1" applyFill="1" applyBorder="1" applyProtection="1">
      <protection locked="0"/>
    </xf>
    <xf numFmtId="0" fontId="1" fillId="7" borderId="39" xfId="0" applyFont="1" applyFill="1" applyBorder="1" applyProtection="1">
      <protection locked="0"/>
    </xf>
    <xf numFmtId="0" fontId="1" fillId="7" borderId="39" xfId="0" applyFont="1" applyFill="1" applyBorder="1" applyAlignment="1" applyProtection="1">
      <alignment wrapText="1"/>
      <protection locked="0"/>
    </xf>
    <xf numFmtId="4" fontId="1" fillId="7" borderId="39" xfId="0" applyNumberFormat="1" applyFont="1" applyFill="1" applyBorder="1" applyProtection="1">
      <protection locked="0"/>
    </xf>
    <xf numFmtId="49" fontId="1" fillId="3" borderId="13" xfId="0" applyNumberFormat="1" applyFont="1" applyFill="1" applyBorder="1" applyAlignment="1">
      <alignment wrapText="1"/>
    </xf>
    <xf numFmtId="49" fontId="1" fillId="2" borderId="11" xfId="0" applyNumberFormat="1" applyFont="1" applyFill="1" applyBorder="1"/>
    <xf numFmtId="49" fontId="1" fillId="7" borderId="11" xfId="0" applyNumberFormat="1" applyFont="1" applyFill="1" applyBorder="1"/>
    <xf numFmtId="49" fontId="1" fillId="2" borderId="9" xfId="0" applyNumberFormat="1" applyFont="1" applyFill="1" applyBorder="1"/>
    <xf numFmtId="0" fontId="7" fillId="4" borderId="12" xfId="0" applyFont="1" applyFill="1" applyBorder="1" applyProtection="1">
      <protection locked="0"/>
    </xf>
    <xf numFmtId="0" fontId="7" fillId="4" borderId="10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wrapText="1"/>
      <protection locked="0"/>
    </xf>
    <xf numFmtId="4" fontId="7" fillId="4" borderId="10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4" fontId="1" fillId="4" borderId="10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wrapText="1"/>
    </xf>
    <xf numFmtId="0" fontId="1" fillId="4" borderId="33" xfId="0" applyFont="1" applyFill="1" applyBorder="1" applyProtection="1">
      <protection locked="0"/>
    </xf>
    <xf numFmtId="0" fontId="1" fillId="7" borderId="40" xfId="0" applyFont="1" applyFill="1" applyBorder="1" applyProtection="1">
      <protection locked="0"/>
    </xf>
    <xf numFmtId="0" fontId="1" fillId="7" borderId="41" xfId="0" applyFont="1" applyFill="1" applyBorder="1" applyProtection="1">
      <protection locked="0"/>
    </xf>
    <xf numFmtId="0" fontId="1" fillId="7" borderId="41" xfId="0" applyFont="1" applyFill="1" applyBorder="1" applyAlignment="1" applyProtection="1">
      <alignment wrapText="1"/>
      <protection locked="0"/>
    </xf>
    <xf numFmtId="4" fontId="1" fillId="7" borderId="41" xfId="0" applyNumberFormat="1" applyFont="1" applyFill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0" fontId="1" fillId="7" borderId="18" xfId="0" applyFont="1" applyFill="1" applyBorder="1" applyAlignment="1" applyProtection="1">
      <alignment wrapText="1"/>
      <protection locked="0"/>
    </xf>
    <xf numFmtId="4" fontId="1" fillId="7" borderId="18" xfId="0" applyNumberFormat="1" applyFont="1" applyFill="1" applyBorder="1" applyProtection="1">
      <protection locked="0"/>
    </xf>
    <xf numFmtId="0" fontId="1" fillId="8" borderId="8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4" borderId="33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3" totalsRowShown="0" headerRowDxfId="17" dataDxfId="16">
  <autoFilter ref="A1:P12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180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180"/>
    </row>
    <row r="16" spans="1:4" ht="73.8">
      <c r="A16" s="7" t="s">
        <v>18</v>
      </c>
      <c r="B16" s="10" t="s">
        <v>1</v>
      </c>
      <c r="C16" s="11" t="s">
        <v>31</v>
      </c>
      <c r="D16" s="180"/>
    </row>
    <row r="17" spans="1:4" ht="344.4">
      <c r="A17" s="7" t="s">
        <v>19</v>
      </c>
      <c r="B17" s="10" t="s">
        <v>2</v>
      </c>
      <c r="C17" s="12" t="s">
        <v>32</v>
      </c>
      <c r="D17" s="180"/>
    </row>
    <row r="18" spans="1:4" ht="344.4">
      <c r="A18" s="7" t="s">
        <v>20</v>
      </c>
      <c r="B18" s="10" t="s">
        <v>3</v>
      </c>
      <c r="C18" s="12" t="s">
        <v>35</v>
      </c>
      <c r="D18" s="180"/>
    </row>
    <row r="19" spans="1:4" ht="147" customHeight="1">
      <c r="A19" s="7" t="s">
        <v>21</v>
      </c>
      <c r="B19" s="10" t="s">
        <v>4</v>
      </c>
      <c r="C19" s="12" t="s">
        <v>38</v>
      </c>
      <c r="D19" s="180"/>
    </row>
    <row r="20" spans="1:4" ht="147" customHeight="1">
      <c r="A20" s="7" t="s">
        <v>22</v>
      </c>
      <c r="B20" s="10" t="s">
        <v>5</v>
      </c>
      <c r="C20" s="12" t="s">
        <v>33</v>
      </c>
      <c r="D20" s="18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264"/>
  <sheetViews>
    <sheetView tabSelected="1" zoomScale="70" zoomScaleNormal="70" workbookViewId="0">
      <pane xSplit="1" ySplit="1" topLeftCell="H116" activePane="bottomRight" state="frozen"/>
      <selection pane="topRight" activeCell="B1" sqref="B1"/>
      <selection pane="bottomLeft" activeCell="A2" sqref="A2"/>
      <selection pane="bottomRight" activeCell="L96" sqref="L9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31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73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5"/>
    </row>
    <row r="2" spans="1:131" ht="73.8">
      <c r="A2" s="35">
        <v>1</v>
      </c>
      <c r="B2" s="44">
        <v>2567</v>
      </c>
      <c r="C2" s="44" t="s">
        <v>55</v>
      </c>
      <c r="D2" s="44" t="s">
        <v>56</v>
      </c>
      <c r="E2" s="44" t="s">
        <v>57</v>
      </c>
      <c r="F2" s="44" t="s">
        <v>58</v>
      </c>
      <c r="G2" s="44" t="s">
        <v>59</v>
      </c>
      <c r="H2" s="45" t="s">
        <v>102</v>
      </c>
      <c r="I2" s="46">
        <v>7240000</v>
      </c>
      <c r="J2" s="44" t="s">
        <v>276</v>
      </c>
      <c r="K2" s="45" t="s">
        <v>65</v>
      </c>
      <c r="L2" s="45" t="s">
        <v>103</v>
      </c>
      <c r="M2" s="46">
        <v>7282315.8300000001</v>
      </c>
      <c r="N2" s="46">
        <v>7220000</v>
      </c>
      <c r="O2" s="45" t="s">
        <v>104</v>
      </c>
      <c r="P2" s="47" t="s">
        <v>105</v>
      </c>
      <c r="Q2" s="76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8"/>
    </row>
    <row r="3" spans="1:131" s="48" customFormat="1" ht="73.8">
      <c r="A3" s="82">
        <v>2</v>
      </c>
      <c r="B3" s="83">
        <v>2567</v>
      </c>
      <c r="C3" s="83" t="s">
        <v>55</v>
      </c>
      <c r="D3" s="83" t="s">
        <v>56</v>
      </c>
      <c r="E3" s="83" t="s">
        <v>57</v>
      </c>
      <c r="F3" s="83" t="s">
        <v>58</v>
      </c>
      <c r="G3" s="83" t="s">
        <v>59</v>
      </c>
      <c r="H3" s="84" t="s">
        <v>160</v>
      </c>
      <c r="I3" s="85">
        <v>1792000</v>
      </c>
      <c r="J3" s="177" t="s">
        <v>276</v>
      </c>
      <c r="K3" s="84" t="s">
        <v>65</v>
      </c>
      <c r="L3" s="84" t="s">
        <v>103</v>
      </c>
      <c r="M3" s="85">
        <v>1612410.37</v>
      </c>
      <c r="N3" s="85">
        <v>1607000</v>
      </c>
      <c r="O3" s="86" t="s">
        <v>109</v>
      </c>
      <c r="P3" s="56" t="s">
        <v>159</v>
      </c>
      <c r="Q3" s="79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1"/>
    </row>
    <row r="4" spans="1:131" s="48" customFormat="1" ht="49.2">
      <c r="A4" s="35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241</v>
      </c>
      <c r="I4" s="38">
        <v>1730000</v>
      </c>
      <c r="J4" s="178" t="s">
        <v>276</v>
      </c>
      <c r="K4" s="37" t="s">
        <v>272</v>
      </c>
      <c r="L4" s="37" t="s">
        <v>103</v>
      </c>
      <c r="M4" s="38">
        <v>1577679.5</v>
      </c>
      <c r="N4" s="38">
        <v>1575000</v>
      </c>
      <c r="O4" s="37" t="s">
        <v>109</v>
      </c>
      <c r="P4" s="40">
        <v>67059242011</v>
      </c>
      <c r="Q4" s="79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1"/>
    </row>
    <row r="5" spans="1:131" s="48" customFormat="1" ht="73.8">
      <c r="A5" s="88">
        <v>4</v>
      </c>
      <c r="B5" s="89">
        <v>2567</v>
      </c>
      <c r="C5" s="89" t="s">
        <v>55</v>
      </c>
      <c r="D5" s="89" t="s">
        <v>56</v>
      </c>
      <c r="E5" s="89" t="s">
        <v>57</v>
      </c>
      <c r="F5" s="89" t="s">
        <v>58</v>
      </c>
      <c r="G5" s="89" t="s">
        <v>59</v>
      </c>
      <c r="H5" s="90" t="s">
        <v>148</v>
      </c>
      <c r="I5" s="91">
        <v>1255000</v>
      </c>
      <c r="J5" s="177" t="s">
        <v>276</v>
      </c>
      <c r="K5" s="90" t="s">
        <v>65</v>
      </c>
      <c r="L5" s="90" t="s">
        <v>103</v>
      </c>
      <c r="M5" s="91">
        <v>1171566.99</v>
      </c>
      <c r="N5" s="91">
        <v>1165000</v>
      </c>
      <c r="O5" s="92" t="s">
        <v>147</v>
      </c>
      <c r="P5" s="56" t="s">
        <v>146</v>
      </c>
      <c r="Q5" s="79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1"/>
    </row>
    <row r="6" spans="1:131" s="48" customFormat="1" ht="73.8">
      <c r="A6" s="35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119</v>
      </c>
      <c r="I6" s="38">
        <v>471000</v>
      </c>
      <c r="J6" s="178" t="s">
        <v>276</v>
      </c>
      <c r="K6" s="37" t="s">
        <v>65</v>
      </c>
      <c r="L6" s="37" t="s">
        <v>61</v>
      </c>
      <c r="M6" s="38">
        <v>431681.28000000003</v>
      </c>
      <c r="N6" s="38">
        <v>431000</v>
      </c>
      <c r="O6" s="37" t="s">
        <v>118</v>
      </c>
      <c r="P6" s="40" t="s">
        <v>117</v>
      </c>
      <c r="Q6" s="79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1"/>
    </row>
    <row r="7" spans="1:131" s="48" customFormat="1" ht="73.8">
      <c r="A7" s="55">
        <v>6</v>
      </c>
      <c r="B7" s="88">
        <v>2567</v>
      </c>
      <c r="C7" s="89" t="s">
        <v>55</v>
      </c>
      <c r="D7" s="89" t="s">
        <v>56</v>
      </c>
      <c r="E7" s="89" t="s">
        <v>57</v>
      </c>
      <c r="F7" s="89" t="s">
        <v>58</v>
      </c>
      <c r="G7" s="89" t="s">
        <v>59</v>
      </c>
      <c r="H7" s="90" t="s">
        <v>270</v>
      </c>
      <c r="I7" s="91">
        <v>404000</v>
      </c>
      <c r="J7" s="177" t="s">
        <v>276</v>
      </c>
      <c r="K7" s="90" t="s">
        <v>65</v>
      </c>
      <c r="L7" s="90" t="s">
        <v>61</v>
      </c>
      <c r="M7" s="91">
        <v>367485.34</v>
      </c>
      <c r="N7" s="91">
        <v>362000</v>
      </c>
      <c r="O7" s="92" t="s">
        <v>147</v>
      </c>
      <c r="P7" s="56" t="s">
        <v>271</v>
      </c>
      <c r="Q7" s="79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1"/>
    </row>
    <row r="8" spans="1:131" s="48" customFormat="1" ht="73.8">
      <c r="A8" s="35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108</v>
      </c>
      <c r="I8" s="38">
        <v>309000</v>
      </c>
      <c r="J8" s="178" t="s">
        <v>276</v>
      </c>
      <c r="K8" s="37" t="s">
        <v>65</v>
      </c>
      <c r="L8" s="37" t="s">
        <v>61</v>
      </c>
      <c r="M8" s="38">
        <v>282724.5</v>
      </c>
      <c r="N8" s="38">
        <v>282000</v>
      </c>
      <c r="O8" s="37" t="s">
        <v>109</v>
      </c>
      <c r="P8" s="40" t="s">
        <v>110</v>
      </c>
      <c r="Q8" s="79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1"/>
    </row>
    <row r="9" spans="1:131" s="48" customFormat="1" ht="73.8">
      <c r="A9" s="55">
        <v>8</v>
      </c>
      <c r="B9" s="88">
        <v>2567</v>
      </c>
      <c r="C9" s="89" t="s">
        <v>55</v>
      </c>
      <c r="D9" s="89" t="s">
        <v>56</v>
      </c>
      <c r="E9" s="89" t="s">
        <v>57</v>
      </c>
      <c r="F9" s="89" t="s">
        <v>58</v>
      </c>
      <c r="G9" s="89" t="s">
        <v>59</v>
      </c>
      <c r="H9" s="90" t="s">
        <v>224</v>
      </c>
      <c r="I9" s="91">
        <v>390000</v>
      </c>
      <c r="J9" s="177" t="s">
        <v>276</v>
      </c>
      <c r="K9" s="90" t="s">
        <v>65</v>
      </c>
      <c r="L9" s="90" t="s">
        <v>61</v>
      </c>
      <c r="M9" s="91">
        <v>262800</v>
      </c>
      <c r="N9" s="91">
        <v>262800</v>
      </c>
      <c r="O9" s="92" t="s">
        <v>223</v>
      </c>
      <c r="P9" s="56" t="s">
        <v>222</v>
      </c>
      <c r="Q9" s="79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1"/>
    </row>
    <row r="10" spans="1:131" s="48" customFormat="1" ht="49.2">
      <c r="A10" s="35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176</v>
      </c>
      <c r="I10" s="38">
        <v>326600</v>
      </c>
      <c r="J10" s="178" t="s">
        <v>276</v>
      </c>
      <c r="K10" s="37" t="s">
        <v>65</v>
      </c>
      <c r="L10" s="37" t="s">
        <v>61</v>
      </c>
      <c r="M10" s="38">
        <v>326600</v>
      </c>
      <c r="N10" s="38">
        <v>290800</v>
      </c>
      <c r="O10" s="37" t="s">
        <v>172</v>
      </c>
      <c r="P10" s="40" t="s">
        <v>177</v>
      </c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1"/>
    </row>
    <row r="11" spans="1:131" s="48" customFormat="1" ht="98.4">
      <c r="A11" s="55">
        <v>10</v>
      </c>
      <c r="B11" s="88">
        <v>2567</v>
      </c>
      <c r="C11" s="89" t="s">
        <v>55</v>
      </c>
      <c r="D11" s="89" t="s">
        <v>56</v>
      </c>
      <c r="E11" s="89" t="s">
        <v>57</v>
      </c>
      <c r="F11" s="89" t="s">
        <v>58</v>
      </c>
      <c r="G11" s="89" t="s">
        <v>59</v>
      </c>
      <c r="H11" s="90" t="s">
        <v>235</v>
      </c>
      <c r="I11" s="91">
        <v>277000</v>
      </c>
      <c r="J11" s="177" t="s">
        <v>276</v>
      </c>
      <c r="K11" s="90" t="s">
        <v>65</v>
      </c>
      <c r="L11" s="90" t="s">
        <v>61</v>
      </c>
      <c r="M11" s="91">
        <v>297243.83</v>
      </c>
      <c r="N11" s="91">
        <v>277000</v>
      </c>
      <c r="O11" s="92" t="s">
        <v>223</v>
      </c>
      <c r="P11" s="56" t="s">
        <v>236</v>
      </c>
      <c r="Q11" s="79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1"/>
    </row>
    <row r="12" spans="1:131" s="48" customFormat="1" ht="49.2">
      <c r="A12" s="35">
        <v>11</v>
      </c>
      <c r="B12" s="39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1" t="s">
        <v>161</v>
      </c>
      <c r="I12" s="42">
        <v>121400</v>
      </c>
      <c r="J12" s="39" t="s">
        <v>276</v>
      </c>
      <c r="K12" s="41" t="s">
        <v>65</v>
      </c>
      <c r="L12" s="41" t="s">
        <v>61</v>
      </c>
      <c r="M12" s="42">
        <v>121400</v>
      </c>
      <c r="N12" s="42">
        <v>120600</v>
      </c>
      <c r="O12" s="41" t="s">
        <v>163</v>
      </c>
      <c r="P12" s="43" t="s">
        <v>162</v>
      </c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1"/>
    </row>
    <row r="13" spans="1:131" ht="73.8">
      <c r="A13" s="100">
        <v>12</v>
      </c>
      <c r="B13" s="87">
        <v>2567</v>
      </c>
      <c r="C13" s="87" t="s">
        <v>55</v>
      </c>
      <c r="D13" s="87" t="s">
        <v>56</v>
      </c>
      <c r="E13" s="87" t="s">
        <v>57</v>
      </c>
      <c r="F13" s="87" t="s">
        <v>58</v>
      </c>
      <c r="G13" s="87" t="s">
        <v>59</v>
      </c>
      <c r="H13" s="101" t="s">
        <v>211</v>
      </c>
      <c r="I13" s="102">
        <v>49000</v>
      </c>
      <c r="J13" s="87" t="s">
        <v>276</v>
      </c>
      <c r="K13" s="101" t="s">
        <v>65</v>
      </c>
      <c r="L13" s="101" t="s">
        <v>61</v>
      </c>
      <c r="M13" s="102">
        <v>43000</v>
      </c>
      <c r="N13" s="102">
        <v>43000</v>
      </c>
      <c r="O13" s="101" t="s">
        <v>210</v>
      </c>
      <c r="P13" s="103" t="s">
        <v>209</v>
      </c>
      <c r="Q13" s="76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8"/>
    </row>
    <row r="14" spans="1:131" s="48" customFormat="1" ht="19.5" customHeight="1">
      <c r="A14" s="36">
        <v>13</v>
      </c>
      <c r="B14" s="119">
        <v>2567</v>
      </c>
      <c r="C14" s="120" t="s">
        <v>55</v>
      </c>
      <c r="D14" s="120" t="s">
        <v>56</v>
      </c>
      <c r="E14" s="121" t="s">
        <v>57</v>
      </c>
      <c r="F14" s="120" t="s">
        <v>58</v>
      </c>
      <c r="G14" s="120" t="s">
        <v>59</v>
      </c>
      <c r="H14" s="122" t="s">
        <v>188</v>
      </c>
      <c r="I14" s="123">
        <v>33600</v>
      </c>
      <c r="J14" s="120" t="s">
        <v>276</v>
      </c>
      <c r="K14" s="122" t="s">
        <v>65</v>
      </c>
      <c r="L14" s="122" t="s">
        <v>61</v>
      </c>
      <c r="M14" s="123">
        <v>33600</v>
      </c>
      <c r="N14" s="123">
        <v>33600</v>
      </c>
      <c r="O14" s="124" t="s">
        <v>187</v>
      </c>
      <c r="P14" s="43" t="s">
        <v>186</v>
      </c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1"/>
    </row>
    <row r="15" spans="1:131" s="48" customFormat="1" ht="49.2">
      <c r="A15" s="134">
        <v>14</v>
      </c>
      <c r="B15" s="51">
        <v>2567</v>
      </c>
      <c r="C15" s="51" t="s">
        <v>55</v>
      </c>
      <c r="D15" s="51" t="s">
        <v>56</v>
      </c>
      <c r="E15" s="51" t="s">
        <v>57</v>
      </c>
      <c r="F15" s="51" t="s">
        <v>58</v>
      </c>
      <c r="G15" s="51" t="s">
        <v>59</v>
      </c>
      <c r="H15" s="52" t="s">
        <v>171</v>
      </c>
      <c r="I15" s="53">
        <v>4580</v>
      </c>
      <c r="J15" s="51" t="s">
        <v>276</v>
      </c>
      <c r="K15" s="52" t="s">
        <v>65</v>
      </c>
      <c r="L15" s="52" t="s">
        <v>61</v>
      </c>
      <c r="M15" s="53">
        <v>4580</v>
      </c>
      <c r="N15" s="53">
        <v>4580</v>
      </c>
      <c r="O15" s="52" t="s">
        <v>172</v>
      </c>
      <c r="P15" s="54" t="s">
        <v>173</v>
      </c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1"/>
    </row>
    <row r="16" spans="1:131" s="48" customFormat="1" ht="73.8">
      <c r="A16" s="140">
        <v>15</v>
      </c>
      <c r="B16" s="141">
        <v>2567</v>
      </c>
      <c r="C16" s="141" t="s">
        <v>55</v>
      </c>
      <c r="D16" s="141" t="s">
        <v>56</v>
      </c>
      <c r="E16" s="141" t="s">
        <v>57</v>
      </c>
      <c r="F16" s="141" t="s">
        <v>58</v>
      </c>
      <c r="G16" s="141" t="s">
        <v>59</v>
      </c>
      <c r="H16" s="142" t="s">
        <v>237</v>
      </c>
      <c r="I16" s="143">
        <v>9989000</v>
      </c>
      <c r="J16" s="179" t="s">
        <v>277</v>
      </c>
      <c r="K16" s="142" t="s">
        <v>272</v>
      </c>
      <c r="L16" s="142" t="s">
        <v>103</v>
      </c>
      <c r="M16" s="143">
        <v>9215289.6099999994</v>
      </c>
      <c r="N16" s="143">
        <v>9212000</v>
      </c>
      <c r="O16" s="142" t="s">
        <v>104</v>
      </c>
      <c r="P16" s="144">
        <v>67069070552</v>
      </c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1"/>
    </row>
    <row r="17" spans="1:131" ht="123">
      <c r="A17" s="135">
        <v>16</v>
      </c>
      <c r="B17" s="136">
        <v>2567</v>
      </c>
      <c r="C17" s="136" t="s">
        <v>55</v>
      </c>
      <c r="D17" s="136" t="s">
        <v>56</v>
      </c>
      <c r="E17" s="136" t="s">
        <v>57</v>
      </c>
      <c r="F17" s="136" t="s">
        <v>58</v>
      </c>
      <c r="G17" s="136" t="s">
        <v>59</v>
      </c>
      <c r="H17" s="137" t="s">
        <v>202</v>
      </c>
      <c r="I17" s="138">
        <v>144829.20000000001</v>
      </c>
      <c r="J17" s="136" t="s">
        <v>276</v>
      </c>
      <c r="K17" s="137" t="s">
        <v>65</v>
      </c>
      <c r="L17" s="137" t="s">
        <v>61</v>
      </c>
      <c r="M17" s="138">
        <v>120344.1</v>
      </c>
      <c r="N17" s="138">
        <v>120344.1</v>
      </c>
      <c r="O17" s="137" t="s">
        <v>203</v>
      </c>
      <c r="P17" s="139" t="s">
        <v>204</v>
      </c>
      <c r="Q17" s="76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8"/>
    </row>
    <row r="18" spans="1:131" ht="49.2">
      <c r="A18" s="140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113</v>
      </c>
      <c r="I18" s="33">
        <v>132471.79999999999</v>
      </c>
      <c r="J18" s="31" t="s">
        <v>276</v>
      </c>
      <c r="K18" s="32" t="s">
        <v>65</v>
      </c>
      <c r="L18" s="32" t="s">
        <v>61</v>
      </c>
      <c r="M18" s="33">
        <v>132471.79999999999</v>
      </c>
      <c r="N18" s="33">
        <v>132471.79999999999</v>
      </c>
      <c r="O18" s="32" t="s">
        <v>112</v>
      </c>
      <c r="P18" s="34" t="s">
        <v>111</v>
      </c>
      <c r="Q18" s="76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8"/>
    </row>
    <row r="19" spans="1:131" s="48" customFormat="1" ht="49.2">
      <c r="A19" s="135">
        <v>18</v>
      </c>
      <c r="B19" s="104">
        <v>2567</v>
      </c>
      <c r="C19" s="64" t="s">
        <v>55</v>
      </c>
      <c r="D19" s="64" t="s">
        <v>56</v>
      </c>
      <c r="E19" s="64" t="s">
        <v>57</v>
      </c>
      <c r="F19" s="64" t="s">
        <v>58</v>
      </c>
      <c r="G19" s="104" t="s">
        <v>59</v>
      </c>
      <c r="H19" s="65" t="s">
        <v>263</v>
      </c>
      <c r="I19" s="66">
        <v>130100</v>
      </c>
      <c r="J19" s="64" t="s">
        <v>276</v>
      </c>
      <c r="K19" s="65" t="s">
        <v>65</v>
      </c>
      <c r="L19" s="65" t="s">
        <v>61</v>
      </c>
      <c r="M19" s="66">
        <v>130100</v>
      </c>
      <c r="N19" s="66">
        <v>130100</v>
      </c>
      <c r="O19" s="105" t="s">
        <v>180</v>
      </c>
      <c r="P19" s="49" t="s">
        <v>264</v>
      </c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1"/>
    </row>
    <row r="20" spans="1:131" s="67" customFormat="1" ht="49.2">
      <c r="A20" s="140">
        <v>19</v>
      </c>
      <c r="B20" s="129">
        <v>2567</v>
      </c>
      <c r="C20" s="96" t="s">
        <v>55</v>
      </c>
      <c r="D20" s="96" t="s">
        <v>56</v>
      </c>
      <c r="E20" s="96" t="s">
        <v>57</v>
      </c>
      <c r="F20" s="96" t="s">
        <v>58</v>
      </c>
      <c r="G20" s="129" t="s">
        <v>59</v>
      </c>
      <c r="H20" s="97" t="s">
        <v>179</v>
      </c>
      <c r="I20" s="98">
        <v>121309</v>
      </c>
      <c r="J20" s="96" t="s">
        <v>276</v>
      </c>
      <c r="K20" s="97" t="s">
        <v>65</v>
      </c>
      <c r="L20" s="97" t="s">
        <v>61</v>
      </c>
      <c r="M20" s="98">
        <v>121309</v>
      </c>
      <c r="N20" s="98">
        <v>121309</v>
      </c>
      <c r="O20" s="130" t="s">
        <v>180</v>
      </c>
      <c r="P20" s="29" t="s">
        <v>181</v>
      </c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</row>
    <row r="21" spans="1:131" s="48" customFormat="1" ht="49.2">
      <c r="A21" s="135">
        <v>20</v>
      </c>
      <c r="B21" s="64">
        <v>2567</v>
      </c>
      <c r="C21" s="64" t="s">
        <v>55</v>
      </c>
      <c r="D21" s="64" t="s">
        <v>56</v>
      </c>
      <c r="E21" s="64" t="s">
        <v>57</v>
      </c>
      <c r="F21" s="64" t="s">
        <v>58</v>
      </c>
      <c r="G21" s="64" t="s">
        <v>59</v>
      </c>
      <c r="H21" s="65" t="s">
        <v>174</v>
      </c>
      <c r="I21" s="66">
        <v>102501</v>
      </c>
      <c r="J21" s="64" t="s">
        <v>276</v>
      </c>
      <c r="K21" s="65" t="s">
        <v>65</v>
      </c>
      <c r="L21" s="65" t="s">
        <v>61</v>
      </c>
      <c r="M21" s="66">
        <v>102501</v>
      </c>
      <c r="N21" s="66">
        <v>102501</v>
      </c>
      <c r="O21" s="65" t="s">
        <v>153</v>
      </c>
      <c r="P21" s="68" t="s">
        <v>182</v>
      </c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1"/>
    </row>
    <row r="22" spans="1:131" s="67" customFormat="1" ht="147.6">
      <c r="A22" s="140">
        <v>21</v>
      </c>
      <c r="B22" s="96">
        <v>2567</v>
      </c>
      <c r="C22" s="96" t="s">
        <v>55</v>
      </c>
      <c r="D22" s="96" t="s">
        <v>56</v>
      </c>
      <c r="E22" s="96" t="s">
        <v>57</v>
      </c>
      <c r="F22" s="96" t="s">
        <v>58</v>
      </c>
      <c r="G22" s="96" t="s">
        <v>59</v>
      </c>
      <c r="H22" s="97" t="s">
        <v>94</v>
      </c>
      <c r="I22" s="98">
        <v>100000</v>
      </c>
      <c r="J22" s="96" t="s">
        <v>276</v>
      </c>
      <c r="K22" s="97" t="s">
        <v>65</v>
      </c>
      <c r="L22" s="97" t="s">
        <v>61</v>
      </c>
      <c r="M22" s="98">
        <v>100000</v>
      </c>
      <c r="N22" s="98">
        <v>100000</v>
      </c>
      <c r="O22" s="97" t="s">
        <v>95</v>
      </c>
      <c r="P22" s="145" t="s">
        <v>275</v>
      </c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</row>
    <row r="23" spans="1:131" s="48" customFormat="1" ht="147.6">
      <c r="A23" s="135">
        <v>22</v>
      </c>
      <c r="B23" s="64">
        <v>2567</v>
      </c>
      <c r="C23" s="64" t="s">
        <v>55</v>
      </c>
      <c r="D23" s="64" t="s">
        <v>56</v>
      </c>
      <c r="E23" s="64" t="s">
        <v>57</v>
      </c>
      <c r="F23" s="64" t="s">
        <v>58</v>
      </c>
      <c r="G23" s="64" t="s">
        <v>59</v>
      </c>
      <c r="H23" s="65" t="s">
        <v>60</v>
      </c>
      <c r="I23" s="66">
        <v>96000</v>
      </c>
      <c r="J23" s="64" t="s">
        <v>276</v>
      </c>
      <c r="K23" s="65" t="s">
        <v>65</v>
      </c>
      <c r="L23" s="65" t="s">
        <v>61</v>
      </c>
      <c r="M23" s="66">
        <v>96000</v>
      </c>
      <c r="N23" s="66">
        <v>96000</v>
      </c>
      <c r="O23" s="65" t="s">
        <v>62</v>
      </c>
      <c r="P23" s="155" t="s">
        <v>275</v>
      </c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1"/>
    </row>
    <row r="24" spans="1:131" s="67" customFormat="1" ht="147.6">
      <c r="A24" s="140">
        <v>23</v>
      </c>
      <c r="B24" s="129">
        <v>2567</v>
      </c>
      <c r="C24" s="96" t="s">
        <v>55</v>
      </c>
      <c r="D24" s="96" t="s">
        <v>56</v>
      </c>
      <c r="E24" s="96" t="s">
        <v>57</v>
      </c>
      <c r="F24" s="96" t="s">
        <v>58</v>
      </c>
      <c r="G24" s="96" t="s">
        <v>59</v>
      </c>
      <c r="H24" s="97" t="s">
        <v>60</v>
      </c>
      <c r="I24" s="98">
        <v>96000</v>
      </c>
      <c r="J24" s="96" t="s">
        <v>276</v>
      </c>
      <c r="K24" s="97" t="s">
        <v>65</v>
      </c>
      <c r="L24" s="97" t="s">
        <v>61</v>
      </c>
      <c r="M24" s="98">
        <v>96000</v>
      </c>
      <c r="N24" s="98">
        <v>96000</v>
      </c>
      <c r="O24" s="97" t="s">
        <v>63</v>
      </c>
      <c r="P24" s="145" t="s">
        <v>275</v>
      </c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</row>
    <row r="25" spans="1:131" ht="147.6">
      <c r="A25" s="135">
        <v>24</v>
      </c>
      <c r="B25" s="64">
        <v>2567</v>
      </c>
      <c r="C25" s="64" t="s">
        <v>55</v>
      </c>
      <c r="D25" s="64" t="s">
        <v>56</v>
      </c>
      <c r="E25" s="64" t="s">
        <v>57</v>
      </c>
      <c r="F25" s="64" t="s">
        <v>58</v>
      </c>
      <c r="G25" s="64" t="s">
        <v>59</v>
      </c>
      <c r="H25" s="65" t="s">
        <v>60</v>
      </c>
      <c r="I25" s="66">
        <v>96000</v>
      </c>
      <c r="J25" s="64" t="s">
        <v>276</v>
      </c>
      <c r="K25" s="65" t="s">
        <v>65</v>
      </c>
      <c r="L25" s="65" t="s">
        <v>61</v>
      </c>
      <c r="M25" s="66">
        <v>96000</v>
      </c>
      <c r="N25" s="66">
        <v>96000</v>
      </c>
      <c r="O25" s="65" t="s">
        <v>64</v>
      </c>
      <c r="P25" s="155" t="s">
        <v>275</v>
      </c>
      <c r="Q25" s="76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8"/>
    </row>
    <row r="26" spans="1:131" s="67" customFormat="1" ht="147.6">
      <c r="A26" s="140">
        <v>25</v>
      </c>
      <c r="B26" s="129">
        <v>2567</v>
      </c>
      <c r="C26" s="96" t="s">
        <v>55</v>
      </c>
      <c r="D26" s="96" t="s">
        <v>56</v>
      </c>
      <c r="E26" s="96" t="s">
        <v>57</v>
      </c>
      <c r="F26" s="96" t="s">
        <v>58</v>
      </c>
      <c r="G26" s="96" t="s">
        <v>59</v>
      </c>
      <c r="H26" s="97" t="s">
        <v>60</v>
      </c>
      <c r="I26" s="98">
        <v>96000</v>
      </c>
      <c r="J26" s="96" t="s">
        <v>276</v>
      </c>
      <c r="K26" s="97" t="s">
        <v>65</v>
      </c>
      <c r="L26" s="97" t="s">
        <v>61</v>
      </c>
      <c r="M26" s="98">
        <v>96000</v>
      </c>
      <c r="N26" s="98">
        <v>96000</v>
      </c>
      <c r="O26" s="97" t="s">
        <v>66</v>
      </c>
      <c r="P26" s="145" t="s">
        <v>275</v>
      </c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</row>
    <row r="27" spans="1:131" ht="147.6">
      <c r="A27" s="135">
        <v>26</v>
      </c>
      <c r="B27" s="64">
        <v>2567</v>
      </c>
      <c r="C27" s="64" t="s">
        <v>55</v>
      </c>
      <c r="D27" s="64" t="s">
        <v>56</v>
      </c>
      <c r="E27" s="64" t="s">
        <v>57</v>
      </c>
      <c r="F27" s="64" t="s">
        <v>58</v>
      </c>
      <c r="G27" s="64" t="s">
        <v>59</v>
      </c>
      <c r="H27" s="65" t="s">
        <v>60</v>
      </c>
      <c r="I27" s="66">
        <v>96000</v>
      </c>
      <c r="J27" s="64" t="s">
        <v>276</v>
      </c>
      <c r="K27" s="65" t="s">
        <v>65</v>
      </c>
      <c r="L27" s="65" t="s">
        <v>61</v>
      </c>
      <c r="M27" s="66">
        <v>96000</v>
      </c>
      <c r="N27" s="66">
        <v>96000</v>
      </c>
      <c r="O27" s="65" t="s">
        <v>67</v>
      </c>
      <c r="P27" s="155" t="s">
        <v>275</v>
      </c>
      <c r="Q27" s="76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8"/>
    </row>
    <row r="28" spans="1:131" s="67" customFormat="1" ht="147.6">
      <c r="A28" s="140">
        <v>27</v>
      </c>
      <c r="B28" s="129">
        <v>2567</v>
      </c>
      <c r="C28" s="96" t="s">
        <v>55</v>
      </c>
      <c r="D28" s="96" t="s">
        <v>56</v>
      </c>
      <c r="E28" s="96" t="s">
        <v>57</v>
      </c>
      <c r="F28" s="96" t="s">
        <v>58</v>
      </c>
      <c r="G28" s="96" t="s">
        <v>59</v>
      </c>
      <c r="H28" s="97" t="s">
        <v>60</v>
      </c>
      <c r="I28" s="98">
        <v>96000</v>
      </c>
      <c r="J28" s="96" t="s">
        <v>276</v>
      </c>
      <c r="K28" s="97" t="s">
        <v>65</v>
      </c>
      <c r="L28" s="97" t="s">
        <v>61</v>
      </c>
      <c r="M28" s="98">
        <v>96000</v>
      </c>
      <c r="N28" s="98">
        <v>96000</v>
      </c>
      <c r="O28" s="97" t="s">
        <v>68</v>
      </c>
      <c r="P28" s="145" t="s">
        <v>275</v>
      </c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</row>
    <row r="29" spans="1:131" ht="147.6">
      <c r="A29" s="135">
        <v>28</v>
      </c>
      <c r="B29" s="64">
        <v>2567</v>
      </c>
      <c r="C29" s="64" t="s">
        <v>55</v>
      </c>
      <c r="D29" s="64" t="s">
        <v>56</v>
      </c>
      <c r="E29" s="64" t="s">
        <v>57</v>
      </c>
      <c r="F29" s="64" t="s">
        <v>58</v>
      </c>
      <c r="G29" s="64" t="s">
        <v>59</v>
      </c>
      <c r="H29" s="65" t="s">
        <v>60</v>
      </c>
      <c r="I29" s="66">
        <v>96000</v>
      </c>
      <c r="J29" s="64" t="s">
        <v>276</v>
      </c>
      <c r="K29" s="65" t="s">
        <v>65</v>
      </c>
      <c r="L29" s="65" t="s">
        <v>61</v>
      </c>
      <c r="M29" s="66">
        <v>96000</v>
      </c>
      <c r="N29" s="66">
        <v>96000</v>
      </c>
      <c r="O29" s="65" t="s">
        <v>69</v>
      </c>
      <c r="P29" s="155" t="s">
        <v>275</v>
      </c>
      <c r="Q29" s="76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8"/>
    </row>
    <row r="30" spans="1:131" s="67" customFormat="1" ht="147.6">
      <c r="A30" s="140">
        <v>29</v>
      </c>
      <c r="B30" s="129">
        <v>2567</v>
      </c>
      <c r="C30" s="96" t="s">
        <v>55</v>
      </c>
      <c r="D30" s="96" t="s">
        <v>56</v>
      </c>
      <c r="E30" s="96" t="s">
        <v>57</v>
      </c>
      <c r="F30" s="96" t="s">
        <v>58</v>
      </c>
      <c r="G30" s="96" t="s">
        <v>59</v>
      </c>
      <c r="H30" s="97" t="s">
        <v>60</v>
      </c>
      <c r="I30" s="98">
        <v>96000</v>
      </c>
      <c r="J30" s="96" t="s">
        <v>276</v>
      </c>
      <c r="K30" s="97" t="s">
        <v>65</v>
      </c>
      <c r="L30" s="97" t="s">
        <v>61</v>
      </c>
      <c r="M30" s="98">
        <v>96000</v>
      </c>
      <c r="N30" s="98">
        <v>96000</v>
      </c>
      <c r="O30" s="97" t="s">
        <v>70</v>
      </c>
      <c r="P30" s="145" t="s">
        <v>275</v>
      </c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</row>
    <row r="31" spans="1:131" ht="147.6">
      <c r="A31" s="135">
        <v>30</v>
      </c>
      <c r="B31" s="64">
        <v>2567</v>
      </c>
      <c r="C31" s="64" t="s">
        <v>55</v>
      </c>
      <c r="D31" s="64" t="s">
        <v>56</v>
      </c>
      <c r="E31" s="64" t="s">
        <v>57</v>
      </c>
      <c r="F31" s="64" t="s">
        <v>58</v>
      </c>
      <c r="G31" s="64" t="s">
        <v>59</v>
      </c>
      <c r="H31" s="65" t="s">
        <v>60</v>
      </c>
      <c r="I31" s="66">
        <v>96000</v>
      </c>
      <c r="J31" s="64" t="s">
        <v>276</v>
      </c>
      <c r="K31" s="65" t="s">
        <v>65</v>
      </c>
      <c r="L31" s="65" t="s">
        <v>61</v>
      </c>
      <c r="M31" s="66">
        <v>96000</v>
      </c>
      <c r="N31" s="66">
        <v>96000</v>
      </c>
      <c r="O31" s="65" t="s">
        <v>71</v>
      </c>
      <c r="P31" s="155" t="s">
        <v>275</v>
      </c>
      <c r="Q31" s="76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8"/>
    </row>
    <row r="32" spans="1:131" s="67" customFormat="1" ht="147.6">
      <c r="A32" s="140">
        <v>31</v>
      </c>
      <c r="B32" s="129">
        <v>2567</v>
      </c>
      <c r="C32" s="96" t="s">
        <v>55</v>
      </c>
      <c r="D32" s="96" t="s">
        <v>56</v>
      </c>
      <c r="E32" s="96" t="s">
        <v>57</v>
      </c>
      <c r="F32" s="96" t="s">
        <v>58</v>
      </c>
      <c r="G32" s="96" t="s">
        <v>59</v>
      </c>
      <c r="H32" s="97" t="s">
        <v>60</v>
      </c>
      <c r="I32" s="98">
        <v>96000</v>
      </c>
      <c r="J32" s="96" t="s">
        <v>276</v>
      </c>
      <c r="K32" s="97" t="s">
        <v>65</v>
      </c>
      <c r="L32" s="97" t="s">
        <v>61</v>
      </c>
      <c r="M32" s="98">
        <v>96000</v>
      </c>
      <c r="N32" s="98">
        <v>96000</v>
      </c>
      <c r="O32" s="97" t="s">
        <v>72</v>
      </c>
      <c r="P32" s="145" t="s">
        <v>275</v>
      </c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</row>
    <row r="33" spans="1:131" ht="147.6">
      <c r="A33" s="135">
        <v>32</v>
      </c>
      <c r="B33" s="64">
        <v>2567</v>
      </c>
      <c r="C33" s="64" t="s">
        <v>55</v>
      </c>
      <c r="D33" s="64" t="s">
        <v>56</v>
      </c>
      <c r="E33" s="64" t="s">
        <v>57</v>
      </c>
      <c r="F33" s="64" t="s">
        <v>58</v>
      </c>
      <c r="G33" s="64" t="s">
        <v>59</v>
      </c>
      <c r="H33" s="65" t="s">
        <v>60</v>
      </c>
      <c r="I33" s="66">
        <v>96000</v>
      </c>
      <c r="J33" s="64" t="s">
        <v>276</v>
      </c>
      <c r="K33" s="65" t="s">
        <v>65</v>
      </c>
      <c r="L33" s="65" t="s">
        <v>61</v>
      </c>
      <c r="M33" s="66">
        <v>96000</v>
      </c>
      <c r="N33" s="66">
        <v>96000</v>
      </c>
      <c r="O33" s="65" t="s">
        <v>73</v>
      </c>
      <c r="P33" s="155" t="s">
        <v>275</v>
      </c>
      <c r="Q33" s="76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8"/>
    </row>
    <row r="34" spans="1:131" s="67" customFormat="1" ht="147.6">
      <c r="A34" s="140">
        <v>33</v>
      </c>
      <c r="B34" s="129">
        <v>2567</v>
      </c>
      <c r="C34" s="96" t="s">
        <v>55</v>
      </c>
      <c r="D34" s="96" t="s">
        <v>56</v>
      </c>
      <c r="E34" s="96" t="s">
        <v>57</v>
      </c>
      <c r="F34" s="96" t="s">
        <v>58</v>
      </c>
      <c r="G34" s="96" t="s">
        <v>59</v>
      </c>
      <c r="H34" s="97" t="s">
        <v>60</v>
      </c>
      <c r="I34" s="98">
        <v>96000</v>
      </c>
      <c r="J34" s="96" t="s">
        <v>276</v>
      </c>
      <c r="K34" s="97" t="s">
        <v>65</v>
      </c>
      <c r="L34" s="97" t="s">
        <v>61</v>
      </c>
      <c r="M34" s="98">
        <v>96000</v>
      </c>
      <c r="N34" s="98">
        <v>96000</v>
      </c>
      <c r="O34" s="97" t="s">
        <v>74</v>
      </c>
      <c r="P34" s="145" t="s">
        <v>275</v>
      </c>
      <c r="Q34" s="79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</row>
    <row r="35" spans="1:131" ht="147.6">
      <c r="A35" s="135">
        <v>34</v>
      </c>
      <c r="B35" s="64">
        <v>2567</v>
      </c>
      <c r="C35" s="64" t="s">
        <v>55</v>
      </c>
      <c r="D35" s="64" t="s">
        <v>56</v>
      </c>
      <c r="E35" s="64" t="s">
        <v>57</v>
      </c>
      <c r="F35" s="64" t="s">
        <v>58</v>
      </c>
      <c r="G35" s="64" t="s">
        <v>59</v>
      </c>
      <c r="H35" s="65" t="s">
        <v>60</v>
      </c>
      <c r="I35" s="66">
        <v>96000</v>
      </c>
      <c r="J35" s="64" t="s">
        <v>276</v>
      </c>
      <c r="K35" s="65" t="s">
        <v>65</v>
      </c>
      <c r="L35" s="65" t="s">
        <v>61</v>
      </c>
      <c r="M35" s="66">
        <v>96000</v>
      </c>
      <c r="N35" s="66">
        <v>96000</v>
      </c>
      <c r="O35" s="65" t="s">
        <v>75</v>
      </c>
      <c r="P35" s="155" t="s">
        <v>275</v>
      </c>
      <c r="Q35" s="76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8"/>
    </row>
    <row r="36" spans="1:131" s="67" customFormat="1" ht="147.6">
      <c r="A36" s="140">
        <v>35</v>
      </c>
      <c r="B36" s="129">
        <v>2567</v>
      </c>
      <c r="C36" s="96" t="s">
        <v>55</v>
      </c>
      <c r="D36" s="96" t="s">
        <v>56</v>
      </c>
      <c r="E36" s="96" t="s">
        <v>57</v>
      </c>
      <c r="F36" s="96" t="s">
        <v>58</v>
      </c>
      <c r="G36" s="96" t="s">
        <v>59</v>
      </c>
      <c r="H36" s="97" t="s">
        <v>60</v>
      </c>
      <c r="I36" s="98">
        <v>96000</v>
      </c>
      <c r="J36" s="96" t="s">
        <v>276</v>
      </c>
      <c r="K36" s="97" t="s">
        <v>65</v>
      </c>
      <c r="L36" s="97" t="s">
        <v>61</v>
      </c>
      <c r="M36" s="98">
        <v>96000</v>
      </c>
      <c r="N36" s="98">
        <v>96000</v>
      </c>
      <c r="O36" s="97" t="s">
        <v>76</v>
      </c>
      <c r="P36" s="145" t="s">
        <v>275</v>
      </c>
      <c r="Q36" s="79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</row>
    <row r="37" spans="1:131" ht="147.6">
      <c r="A37" s="135">
        <v>36</v>
      </c>
      <c r="B37" s="64">
        <v>2567</v>
      </c>
      <c r="C37" s="64" t="s">
        <v>55</v>
      </c>
      <c r="D37" s="64" t="s">
        <v>56</v>
      </c>
      <c r="E37" s="64" t="s">
        <v>57</v>
      </c>
      <c r="F37" s="64" t="s">
        <v>58</v>
      </c>
      <c r="G37" s="64" t="s">
        <v>59</v>
      </c>
      <c r="H37" s="65" t="s">
        <v>60</v>
      </c>
      <c r="I37" s="66">
        <v>96000</v>
      </c>
      <c r="J37" s="64" t="s">
        <v>276</v>
      </c>
      <c r="K37" s="65" t="s">
        <v>65</v>
      </c>
      <c r="L37" s="65" t="s">
        <v>61</v>
      </c>
      <c r="M37" s="66">
        <v>96000</v>
      </c>
      <c r="N37" s="66">
        <v>96000</v>
      </c>
      <c r="O37" s="65" t="s">
        <v>77</v>
      </c>
      <c r="P37" s="155" t="s">
        <v>275</v>
      </c>
      <c r="Q37" s="76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8"/>
    </row>
    <row r="38" spans="1:131" s="67" customFormat="1" ht="147.6">
      <c r="A38" s="140">
        <v>37</v>
      </c>
      <c r="B38" s="129">
        <v>2567</v>
      </c>
      <c r="C38" s="96" t="s">
        <v>55</v>
      </c>
      <c r="D38" s="96" t="s">
        <v>56</v>
      </c>
      <c r="E38" s="96" t="s">
        <v>57</v>
      </c>
      <c r="F38" s="96" t="s">
        <v>58</v>
      </c>
      <c r="G38" s="96" t="s">
        <v>59</v>
      </c>
      <c r="H38" s="97" t="s">
        <v>60</v>
      </c>
      <c r="I38" s="98">
        <v>96000</v>
      </c>
      <c r="J38" s="96" t="s">
        <v>276</v>
      </c>
      <c r="K38" s="97" t="s">
        <v>65</v>
      </c>
      <c r="L38" s="97" t="s">
        <v>61</v>
      </c>
      <c r="M38" s="98">
        <v>96000</v>
      </c>
      <c r="N38" s="98">
        <v>96000</v>
      </c>
      <c r="O38" s="97" t="s">
        <v>78</v>
      </c>
      <c r="P38" s="145" t="s">
        <v>275</v>
      </c>
      <c r="Q38" s="7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</row>
    <row r="39" spans="1:131" ht="147.6">
      <c r="A39" s="135">
        <v>38</v>
      </c>
      <c r="B39" s="64">
        <v>2567</v>
      </c>
      <c r="C39" s="64" t="s">
        <v>55</v>
      </c>
      <c r="D39" s="64" t="s">
        <v>56</v>
      </c>
      <c r="E39" s="64" t="s">
        <v>57</v>
      </c>
      <c r="F39" s="64" t="s">
        <v>58</v>
      </c>
      <c r="G39" s="64" t="s">
        <v>59</v>
      </c>
      <c r="H39" s="65" t="s">
        <v>60</v>
      </c>
      <c r="I39" s="66">
        <v>96000</v>
      </c>
      <c r="J39" s="64" t="s">
        <v>276</v>
      </c>
      <c r="K39" s="65" t="s">
        <v>65</v>
      </c>
      <c r="L39" s="65" t="s">
        <v>61</v>
      </c>
      <c r="M39" s="66">
        <v>96000</v>
      </c>
      <c r="N39" s="66">
        <v>96000</v>
      </c>
      <c r="O39" s="65" t="s">
        <v>79</v>
      </c>
      <c r="P39" s="155" t="s">
        <v>275</v>
      </c>
      <c r="Q39" s="76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8"/>
    </row>
    <row r="40" spans="1:131" s="67" customFormat="1" ht="49.2">
      <c r="A40" s="140">
        <v>39</v>
      </c>
      <c r="B40" s="129">
        <v>2567</v>
      </c>
      <c r="C40" s="96" t="s">
        <v>55</v>
      </c>
      <c r="D40" s="96" t="s">
        <v>56</v>
      </c>
      <c r="E40" s="96" t="s">
        <v>57</v>
      </c>
      <c r="F40" s="96" t="s">
        <v>58</v>
      </c>
      <c r="G40" s="96" t="s">
        <v>59</v>
      </c>
      <c r="H40" s="97" t="s">
        <v>217</v>
      </c>
      <c r="I40" s="98">
        <v>94964</v>
      </c>
      <c r="J40" s="96" t="s">
        <v>276</v>
      </c>
      <c r="K40" s="97" t="s">
        <v>65</v>
      </c>
      <c r="L40" s="97" t="s">
        <v>61</v>
      </c>
      <c r="M40" s="98">
        <v>94964</v>
      </c>
      <c r="N40" s="98">
        <v>94964</v>
      </c>
      <c r="O40" s="97" t="s">
        <v>216</v>
      </c>
      <c r="P40" s="156" t="s">
        <v>215</v>
      </c>
      <c r="Q40" s="79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</row>
    <row r="41" spans="1:131" ht="147.6">
      <c r="A41" s="135">
        <v>40</v>
      </c>
      <c r="B41" s="64">
        <v>2567</v>
      </c>
      <c r="C41" s="64" t="s">
        <v>55</v>
      </c>
      <c r="D41" s="64" t="s">
        <v>56</v>
      </c>
      <c r="E41" s="64" t="s">
        <v>57</v>
      </c>
      <c r="F41" s="64" t="s">
        <v>58</v>
      </c>
      <c r="G41" s="64" t="s">
        <v>59</v>
      </c>
      <c r="H41" s="65" t="s">
        <v>60</v>
      </c>
      <c r="I41" s="66">
        <v>88000</v>
      </c>
      <c r="J41" s="64" t="s">
        <v>276</v>
      </c>
      <c r="K41" s="65" t="s">
        <v>65</v>
      </c>
      <c r="L41" s="65" t="s">
        <v>61</v>
      </c>
      <c r="M41" s="66">
        <v>88000</v>
      </c>
      <c r="N41" s="66">
        <v>88000</v>
      </c>
      <c r="O41" s="65" t="s">
        <v>99</v>
      </c>
      <c r="P41" s="155" t="s">
        <v>275</v>
      </c>
      <c r="Q41" s="76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8"/>
    </row>
    <row r="42" spans="1:131" s="67" customFormat="1" ht="49.2">
      <c r="A42" s="140">
        <v>41</v>
      </c>
      <c r="B42" s="28">
        <v>2567</v>
      </c>
      <c r="C42" s="129" t="s">
        <v>55</v>
      </c>
      <c r="D42" s="96" t="s">
        <v>56</v>
      </c>
      <c r="E42" s="96" t="s">
        <v>57</v>
      </c>
      <c r="F42" s="96" t="s">
        <v>58</v>
      </c>
      <c r="G42" s="96" t="s">
        <v>59</v>
      </c>
      <c r="H42" s="97" t="s">
        <v>167</v>
      </c>
      <c r="I42" s="98">
        <v>85720</v>
      </c>
      <c r="J42" s="96" t="s">
        <v>276</v>
      </c>
      <c r="K42" s="97" t="s">
        <v>65</v>
      </c>
      <c r="L42" s="97" t="s">
        <v>61</v>
      </c>
      <c r="M42" s="98">
        <v>85720</v>
      </c>
      <c r="N42" s="98">
        <v>85720</v>
      </c>
      <c r="O42" s="97" t="s">
        <v>163</v>
      </c>
      <c r="P42" s="156" t="s">
        <v>168</v>
      </c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</row>
    <row r="43" spans="1:131" ht="49.2">
      <c r="A43" s="135">
        <v>42</v>
      </c>
      <c r="B43" s="64">
        <v>2567</v>
      </c>
      <c r="C43" s="64" t="s">
        <v>55</v>
      </c>
      <c r="D43" s="64" t="s">
        <v>56</v>
      </c>
      <c r="E43" s="64" t="s">
        <v>57</v>
      </c>
      <c r="F43" s="64" t="s">
        <v>58</v>
      </c>
      <c r="G43" s="64" t="s">
        <v>59</v>
      </c>
      <c r="H43" s="65" t="s">
        <v>269</v>
      </c>
      <c r="I43" s="66">
        <v>71265</v>
      </c>
      <c r="J43" s="64" t="s">
        <v>276</v>
      </c>
      <c r="K43" s="65" t="s">
        <v>65</v>
      </c>
      <c r="L43" s="65" t="s">
        <v>61</v>
      </c>
      <c r="M43" s="66">
        <v>71265</v>
      </c>
      <c r="N43" s="66">
        <v>71265</v>
      </c>
      <c r="O43" s="65" t="s">
        <v>163</v>
      </c>
      <c r="P43" s="68">
        <v>67099271430</v>
      </c>
      <c r="Q43" s="76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8"/>
    </row>
    <row r="44" spans="1:131" s="67" customFormat="1" ht="147.6">
      <c r="A44" s="140">
        <v>43</v>
      </c>
      <c r="B44" s="129">
        <v>2567</v>
      </c>
      <c r="C44" s="96" t="s">
        <v>55</v>
      </c>
      <c r="D44" s="96" t="s">
        <v>56</v>
      </c>
      <c r="E44" s="96" t="s">
        <v>57</v>
      </c>
      <c r="F44" s="96" t="s">
        <v>58</v>
      </c>
      <c r="G44" s="96" t="s">
        <v>59</v>
      </c>
      <c r="H44" s="97" t="s">
        <v>94</v>
      </c>
      <c r="I44" s="98">
        <v>70000</v>
      </c>
      <c r="J44" s="96" t="s">
        <v>276</v>
      </c>
      <c r="K44" s="97" t="s">
        <v>65</v>
      </c>
      <c r="L44" s="97" t="s">
        <v>61</v>
      </c>
      <c r="M44" s="98">
        <v>70000</v>
      </c>
      <c r="N44" s="98">
        <v>70000</v>
      </c>
      <c r="O44" s="97" t="s">
        <v>95</v>
      </c>
      <c r="P44" s="145" t="s">
        <v>275</v>
      </c>
      <c r="Q44" s="79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</row>
    <row r="45" spans="1:131" ht="147.6">
      <c r="A45" s="135">
        <v>44</v>
      </c>
      <c r="B45" s="64">
        <v>2567</v>
      </c>
      <c r="C45" s="64" t="s">
        <v>55</v>
      </c>
      <c r="D45" s="64" t="s">
        <v>56</v>
      </c>
      <c r="E45" s="64" t="s">
        <v>57</v>
      </c>
      <c r="F45" s="64" t="s">
        <v>58</v>
      </c>
      <c r="G45" s="64" t="s">
        <v>59</v>
      </c>
      <c r="H45" s="65" t="s">
        <v>94</v>
      </c>
      <c r="I45" s="66">
        <v>70000</v>
      </c>
      <c r="J45" s="64" t="s">
        <v>276</v>
      </c>
      <c r="K45" s="65" t="s">
        <v>65</v>
      </c>
      <c r="L45" s="65" t="s">
        <v>61</v>
      </c>
      <c r="M45" s="66">
        <v>70000</v>
      </c>
      <c r="N45" s="66">
        <v>70000</v>
      </c>
      <c r="O45" s="65" t="s">
        <v>95</v>
      </c>
      <c r="P45" s="155" t="s">
        <v>275</v>
      </c>
      <c r="Q45" s="7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8"/>
    </row>
    <row r="46" spans="1:131" s="67" customFormat="1" ht="147.6">
      <c r="A46" s="140">
        <v>45</v>
      </c>
      <c r="B46" s="129">
        <v>2567</v>
      </c>
      <c r="C46" s="96" t="s">
        <v>55</v>
      </c>
      <c r="D46" s="96" t="s">
        <v>56</v>
      </c>
      <c r="E46" s="96" t="s">
        <v>57</v>
      </c>
      <c r="F46" s="96" t="s">
        <v>58</v>
      </c>
      <c r="G46" s="96" t="s">
        <v>59</v>
      </c>
      <c r="H46" s="97" t="s">
        <v>94</v>
      </c>
      <c r="I46" s="98">
        <v>60000</v>
      </c>
      <c r="J46" s="96" t="s">
        <v>276</v>
      </c>
      <c r="K46" s="97" t="s">
        <v>65</v>
      </c>
      <c r="L46" s="97" t="s">
        <v>61</v>
      </c>
      <c r="M46" s="98">
        <v>60000</v>
      </c>
      <c r="N46" s="98">
        <v>60000</v>
      </c>
      <c r="O46" s="97" t="s">
        <v>95</v>
      </c>
      <c r="P46" s="145" t="s">
        <v>275</v>
      </c>
      <c r="Q46" s="79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</row>
    <row r="47" spans="1:131" ht="147.6">
      <c r="A47" s="135">
        <v>46</v>
      </c>
      <c r="B47" s="64">
        <v>2567</v>
      </c>
      <c r="C47" s="64" t="s">
        <v>55</v>
      </c>
      <c r="D47" s="64" t="s">
        <v>56</v>
      </c>
      <c r="E47" s="64" t="s">
        <v>57</v>
      </c>
      <c r="F47" s="64" t="s">
        <v>58</v>
      </c>
      <c r="G47" s="64" t="s">
        <v>59</v>
      </c>
      <c r="H47" s="65" t="s">
        <v>126</v>
      </c>
      <c r="I47" s="66">
        <v>57500</v>
      </c>
      <c r="J47" s="64" t="s">
        <v>276</v>
      </c>
      <c r="K47" s="65" t="s">
        <v>65</v>
      </c>
      <c r="L47" s="65" t="s">
        <v>61</v>
      </c>
      <c r="M47" s="66">
        <v>57500</v>
      </c>
      <c r="N47" s="66">
        <v>57500</v>
      </c>
      <c r="O47" s="65" t="s">
        <v>125</v>
      </c>
      <c r="P47" s="155" t="s">
        <v>275</v>
      </c>
      <c r="Q47" s="76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8"/>
    </row>
    <row r="48" spans="1:131" s="67" customFormat="1" ht="49.2">
      <c r="A48" s="140">
        <v>47</v>
      </c>
      <c r="B48" s="129">
        <v>2567</v>
      </c>
      <c r="C48" s="96" t="s">
        <v>55</v>
      </c>
      <c r="D48" s="96" t="s">
        <v>56</v>
      </c>
      <c r="E48" s="96" t="s">
        <v>57</v>
      </c>
      <c r="F48" s="96" t="s">
        <v>58</v>
      </c>
      <c r="G48" s="96" t="s">
        <v>59</v>
      </c>
      <c r="H48" s="97" t="s">
        <v>267</v>
      </c>
      <c r="I48" s="98">
        <v>52642</v>
      </c>
      <c r="J48" s="96" t="s">
        <v>276</v>
      </c>
      <c r="K48" s="97" t="s">
        <v>65</v>
      </c>
      <c r="L48" s="97" t="s">
        <v>61</v>
      </c>
      <c r="M48" s="98">
        <v>52642</v>
      </c>
      <c r="N48" s="98">
        <v>52642</v>
      </c>
      <c r="O48" s="97" t="s">
        <v>163</v>
      </c>
      <c r="P48" s="156" t="s">
        <v>268</v>
      </c>
      <c r="Q48" s="79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</row>
    <row r="49" spans="1:131" ht="147.6">
      <c r="A49" s="135">
        <v>48</v>
      </c>
      <c r="B49" s="64">
        <v>2567</v>
      </c>
      <c r="C49" s="64" t="s">
        <v>55</v>
      </c>
      <c r="D49" s="64" t="s">
        <v>56</v>
      </c>
      <c r="E49" s="64" t="s">
        <v>57</v>
      </c>
      <c r="F49" s="64" t="s">
        <v>58</v>
      </c>
      <c r="G49" s="64" t="s">
        <v>59</v>
      </c>
      <c r="H49" s="65" t="s">
        <v>94</v>
      </c>
      <c r="I49" s="66">
        <v>50000</v>
      </c>
      <c r="J49" s="64" t="s">
        <v>276</v>
      </c>
      <c r="K49" s="65" t="s">
        <v>65</v>
      </c>
      <c r="L49" s="65" t="s">
        <v>61</v>
      </c>
      <c r="M49" s="66">
        <v>50000</v>
      </c>
      <c r="N49" s="66">
        <v>50000</v>
      </c>
      <c r="O49" s="65" t="s">
        <v>95</v>
      </c>
      <c r="P49" s="155" t="s">
        <v>275</v>
      </c>
      <c r="Q49" s="7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8"/>
    </row>
    <row r="50" spans="1:131" s="67" customFormat="1" ht="147.6">
      <c r="A50" s="140">
        <v>49</v>
      </c>
      <c r="B50" s="129">
        <v>2567</v>
      </c>
      <c r="C50" s="96" t="s">
        <v>55</v>
      </c>
      <c r="D50" s="96" t="s">
        <v>56</v>
      </c>
      <c r="E50" s="96" t="s">
        <v>57</v>
      </c>
      <c r="F50" s="96" t="s">
        <v>58</v>
      </c>
      <c r="G50" s="96" t="s">
        <v>59</v>
      </c>
      <c r="H50" s="97" t="s">
        <v>94</v>
      </c>
      <c r="I50" s="98">
        <v>50000</v>
      </c>
      <c r="J50" s="96" t="s">
        <v>276</v>
      </c>
      <c r="K50" s="97" t="s">
        <v>65</v>
      </c>
      <c r="L50" s="97" t="s">
        <v>61</v>
      </c>
      <c r="M50" s="98">
        <v>50000</v>
      </c>
      <c r="N50" s="98">
        <v>50000</v>
      </c>
      <c r="O50" s="97" t="s">
        <v>95</v>
      </c>
      <c r="P50" s="145" t="s">
        <v>275</v>
      </c>
      <c r="Q50" s="79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</row>
    <row r="51" spans="1:131" ht="123">
      <c r="A51" s="135">
        <v>50</v>
      </c>
      <c r="B51" s="64">
        <v>2567</v>
      </c>
      <c r="C51" s="64" t="s">
        <v>55</v>
      </c>
      <c r="D51" s="64" t="s">
        <v>56</v>
      </c>
      <c r="E51" s="64" t="s">
        <v>57</v>
      </c>
      <c r="F51" s="64" t="s">
        <v>58</v>
      </c>
      <c r="G51" s="64" t="s">
        <v>59</v>
      </c>
      <c r="H51" s="65" t="s">
        <v>189</v>
      </c>
      <c r="I51" s="66">
        <v>49950</v>
      </c>
      <c r="J51" s="64" t="s">
        <v>276</v>
      </c>
      <c r="K51" s="65" t="s">
        <v>65</v>
      </c>
      <c r="L51" s="65" t="s">
        <v>61</v>
      </c>
      <c r="M51" s="66">
        <v>49950</v>
      </c>
      <c r="N51" s="66">
        <v>49950</v>
      </c>
      <c r="O51" s="65" t="s">
        <v>156</v>
      </c>
      <c r="P51" s="68" t="s">
        <v>190</v>
      </c>
      <c r="Q51" s="76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8"/>
    </row>
    <row r="52" spans="1:131" s="67" customFormat="1" ht="49.2">
      <c r="A52" s="140">
        <v>51</v>
      </c>
      <c r="B52" s="129">
        <v>2567</v>
      </c>
      <c r="C52" s="96" t="s">
        <v>55</v>
      </c>
      <c r="D52" s="96" t="s">
        <v>56</v>
      </c>
      <c r="E52" s="96" t="s">
        <v>57</v>
      </c>
      <c r="F52" s="96" t="s">
        <v>58</v>
      </c>
      <c r="G52" s="96" t="s">
        <v>59</v>
      </c>
      <c r="H52" s="97" t="s">
        <v>114</v>
      </c>
      <c r="I52" s="98">
        <v>49700</v>
      </c>
      <c r="J52" s="96" t="s">
        <v>276</v>
      </c>
      <c r="K52" s="97" t="s">
        <v>65</v>
      </c>
      <c r="L52" s="97" t="s">
        <v>61</v>
      </c>
      <c r="M52" s="98">
        <v>49700</v>
      </c>
      <c r="N52" s="98">
        <v>49700</v>
      </c>
      <c r="O52" s="97" t="s">
        <v>115</v>
      </c>
      <c r="P52" s="156" t="s">
        <v>116</v>
      </c>
      <c r="Q52" s="79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</row>
    <row r="53" spans="1:131" ht="49.2">
      <c r="A53" s="135">
        <v>52</v>
      </c>
      <c r="B53" s="125">
        <v>2567</v>
      </c>
      <c r="C53" s="125" t="s">
        <v>55</v>
      </c>
      <c r="D53" s="125" t="s">
        <v>56</v>
      </c>
      <c r="E53" s="125" t="s">
        <v>57</v>
      </c>
      <c r="F53" s="125" t="s">
        <v>58</v>
      </c>
      <c r="G53" s="125" t="s">
        <v>59</v>
      </c>
      <c r="H53" s="126" t="s">
        <v>249</v>
      </c>
      <c r="I53" s="127">
        <v>48824</v>
      </c>
      <c r="J53" s="125" t="s">
        <v>276</v>
      </c>
      <c r="K53" s="126" t="s">
        <v>65</v>
      </c>
      <c r="L53" s="126" t="s">
        <v>61</v>
      </c>
      <c r="M53" s="127">
        <v>48824</v>
      </c>
      <c r="N53" s="127">
        <v>48824</v>
      </c>
      <c r="O53" s="126" t="s">
        <v>250</v>
      </c>
      <c r="P53" s="157" t="s">
        <v>251</v>
      </c>
      <c r="Q53" s="76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8"/>
    </row>
    <row r="54" spans="1:131" s="67" customFormat="1" ht="98.4">
      <c r="A54" s="140">
        <v>53</v>
      </c>
      <c r="B54" s="96">
        <v>2567</v>
      </c>
      <c r="C54" s="96" t="s">
        <v>55</v>
      </c>
      <c r="D54" s="96" t="s">
        <v>56</v>
      </c>
      <c r="E54" s="96" t="s">
        <v>57</v>
      </c>
      <c r="F54" s="96" t="s">
        <v>58</v>
      </c>
      <c r="G54" s="96" t="s">
        <v>59</v>
      </c>
      <c r="H54" s="97" t="s">
        <v>129</v>
      </c>
      <c r="I54" s="98">
        <v>46800</v>
      </c>
      <c r="J54" s="96" t="s">
        <v>276</v>
      </c>
      <c r="K54" s="97" t="s">
        <v>65</v>
      </c>
      <c r="L54" s="97" t="s">
        <v>61</v>
      </c>
      <c r="M54" s="98">
        <v>46800</v>
      </c>
      <c r="N54" s="98">
        <v>46800</v>
      </c>
      <c r="O54" s="97" t="s">
        <v>130</v>
      </c>
      <c r="P54" s="99" t="s">
        <v>131</v>
      </c>
      <c r="Q54" s="79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</row>
    <row r="55" spans="1:131" ht="49.2">
      <c r="A55" s="135">
        <v>54</v>
      </c>
      <c r="B55" s="125">
        <v>2567</v>
      </c>
      <c r="C55" s="125" t="s">
        <v>55</v>
      </c>
      <c r="D55" s="125" t="s">
        <v>56</v>
      </c>
      <c r="E55" s="125" t="s">
        <v>57</v>
      </c>
      <c r="F55" s="125" t="s">
        <v>58</v>
      </c>
      <c r="G55" s="125" t="s">
        <v>59</v>
      </c>
      <c r="H55" s="126" t="s">
        <v>114</v>
      </c>
      <c r="I55" s="127">
        <v>45000</v>
      </c>
      <c r="J55" s="125" t="s">
        <v>276</v>
      </c>
      <c r="K55" s="126" t="s">
        <v>65</v>
      </c>
      <c r="L55" s="126" t="s">
        <v>61</v>
      </c>
      <c r="M55" s="127">
        <v>45000</v>
      </c>
      <c r="N55" s="127">
        <v>45000</v>
      </c>
      <c r="O55" s="126" t="s">
        <v>207</v>
      </c>
      <c r="P55" s="128" t="s">
        <v>208</v>
      </c>
      <c r="Q55" s="76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8"/>
    </row>
    <row r="56" spans="1:131" s="48" customFormat="1" ht="49.2">
      <c r="A56" s="140">
        <v>55</v>
      </c>
      <c r="B56" s="96">
        <v>2567</v>
      </c>
      <c r="C56" s="96" t="s">
        <v>55</v>
      </c>
      <c r="D56" s="96" t="s">
        <v>56</v>
      </c>
      <c r="E56" s="96" t="s">
        <v>57</v>
      </c>
      <c r="F56" s="96" t="s">
        <v>58</v>
      </c>
      <c r="G56" s="96" t="s">
        <v>59</v>
      </c>
      <c r="H56" s="97" t="s">
        <v>96</v>
      </c>
      <c r="I56" s="98">
        <v>44323.199999999997</v>
      </c>
      <c r="J56" s="96" t="s">
        <v>276</v>
      </c>
      <c r="K56" s="97" t="s">
        <v>65</v>
      </c>
      <c r="L56" s="97" t="s">
        <v>61</v>
      </c>
      <c r="M56" s="98">
        <v>44323.199999999997</v>
      </c>
      <c r="N56" s="98">
        <v>44323.199999999997</v>
      </c>
      <c r="O56" s="97" t="s">
        <v>97</v>
      </c>
      <c r="P56" s="158" t="s">
        <v>98</v>
      </c>
      <c r="Q56" s="79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1"/>
    </row>
    <row r="57" spans="1:131" ht="73.8">
      <c r="A57" s="135">
        <v>56</v>
      </c>
      <c r="B57" s="173">
        <v>2567</v>
      </c>
      <c r="C57" s="174" t="s">
        <v>55</v>
      </c>
      <c r="D57" s="174" t="s">
        <v>56</v>
      </c>
      <c r="E57" s="174" t="s">
        <v>57</v>
      </c>
      <c r="F57" s="174" t="s">
        <v>58</v>
      </c>
      <c r="G57" s="174" t="s">
        <v>59</v>
      </c>
      <c r="H57" s="175" t="s">
        <v>154</v>
      </c>
      <c r="I57" s="176">
        <v>37000</v>
      </c>
      <c r="J57" s="174" t="s">
        <v>276</v>
      </c>
      <c r="K57" s="175" t="s">
        <v>65</v>
      </c>
      <c r="L57" s="175" t="s">
        <v>61</v>
      </c>
      <c r="M57" s="176">
        <v>37000</v>
      </c>
      <c r="N57" s="176">
        <v>37000</v>
      </c>
      <c r="O57" s="175" t="s">
        <v>197</v>
      </c>
      <c r="P57" s="50" t="s">
        <v>196</v>
      </c>
      <c r="Q57" s="76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8"/>
    </row>
    <row r="58" spans="1:131" ht="73.8">
      <c r="A58" s="140">
        <v>57</v>
      </c>
      <c r="B58" s="159">
        <v>2567</v>
      </c>
      <c r="C58" s="160" t="s">
        <v>55</v>
      </c>
      <c r="D58" s="160" t="s">
        <v>56</v>
      </c>
      <c r="E58" s="160" t="s">
        <v>57</v>
      </c>
      <c r="F58" s="160" t="s">
        <v>58</v>
      </c>
      <c r="G58" s="160" t="s">
        <v>59</v>
      </c>
      <c r="H58" s="161" t="s">
        <v>242</v>
      </c>
      <c r="I58" s="162">
        <v>29204</v>
      </c>
      <c r="J58" s="160" t="s">
        <v>276</v>
      </c>
      <c r="K58" s="161" t="s">
        <v>65</v>
      </c>
      <c r="L58" s="161" t="s">
        <v>61</v>
      </c>
      <c r="M58" s="162">
        <v>29204</v>
      </c>
      <c r="N58" s="162">
        <v>29204</v>
      </c>
      <c r="O58" s="161" t="s">
        <v>243</v>
      </c>
      <c r="P58" s="60" t="s">
        <v>244</v>
      </c>
      <c r="Q58" s="76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8"/>
    </row>
    <row r="59" spans="1:131" ht="98.4">
      <c r="A59" s="135">
        <v>58</v>
      </c>
      <c r="B59" s="93">
        <v>2567</v>
      </c>
      <c r="C59" s="93" t="s">
        <v>55</v>
      </c>
      <c r="D59" s="93" t="s">
        <v>56</v>
      </c>
      <c r="E59" s="93" t="s">
        <v>57</v>
      </c>
      <c r="F59" s="93" t="s">
        <v>58</v>
      </c>
      <c r="G59" s="93" t="s">
        <v>59</v>
      </c>
      <c r="H59" s="94" t="s">
        <v>212</v>
      </c>
      <c r="I59" s="95">
        <v>23430</v>
      </c>
      <c r="J59" s="93" t="s">
        <v>276</v>
      </c>
      <c r="K59" s="94" t="s">
        <v>65</v>
      </c>
      <c r="L59" s="94" t="s">
        <v>61</v>
      </c>
      <c r="M59" s="95">
        <v>23430</v>
      </c>
      <c r="N59" s="95">
        <v>23430</v>
      </c>
      <c r="O59" s="94" t="s">
        <v>213</v>
      </c>
      <c r="P59" s="50" t="s">
        <v>214</v>
      </c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8"/>
    </row>
    <row r="60" spans="1:131" ht="73.8">
      <c r="A60" s="140">
        <v>59</v>
      </c>
      <c r="B60" s="163">
        <v>2567</v>
      </c>
      <c r="C60" s="164" t="s">
        <v>55</v>
      </c>
      <c r="D60" s="164" t="s">
        <v>56</v>
      </c>
      <c r="E60" s="164" t="s">
        <v>57</v>
      </c>
      <c r="F60" s="164" t="s">
        <v>58</v>
      </c>
      <c r="G60" s="164" t="s">
        <v>59</v>
      </c>
      <c r="H60" s="165" t="s">
        <v>149</v>
      </c>
      <c r="I60" s="166">
        <v>23304.6</v>
      </c>
      <c r="J60" s="164" t="s">
        <v>276</v>
      </c>
      <c r="K60" s="165" t="s">
        <v>65</v>
      </c>
      <c r="L60" s="165" t="s">
        <v>61</v>
      </c>
      <c r="M60" s="166">
        <v>23304.6</v>
      </c>
      <c r="N60" s="166">
        <v>23304.6</v>
      </c>
      <c r="O60" s="165" t="s">
        <v>150</v>
      </c>
      <c r="P60" s="63" t="s">
        <v>151</v>
      </c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8"/>
    </row>
    <row r="61" spans="1:131" ht="147.6">
      <c r="A61" s="135">
        <v>60</v>
      </c>
      <c r="B61" s="111">
        <v>2567</v>
      </c>
      <c r="C61" s="93" t="s">
        <v>55</v>
      </c>
      <c r="D61" s="93" t="s">
        <v>56</v>
      </c>
      <c r="E61" s="93" t="s">
        <v>57</v>
      </c>
      <c r="F61" s="93" t="s">
        <v>58</v>
      </c>
      <c r="G61" s="93" t="s">
        <v>59</v>
      </c>
      <c r="H61" s="94" t="s">
        <v>60</v>
      </c>
      <c r="I61" s="95">
        <v>21075</v>
      </c>
      <c r="J61" s="93" t="s">
        <v>276</v>
      </c>
      <c r="K61" s="94" t="s">
        <v>65</v>
      </c>
      <c r="L61" s="94" t="s">
        <v>61</v>
      </c>
      <c r="M61" s="95">
        <v>21075</v>
      </c>
      <c r="N61" s="95">
        <v>21075</v>
      </c>
      <c r="O61" s="94" t="s">
        <v>80</v>
      </c>
      <c r="P61" s="155" t="s">
        <v>275</v>
      </c>
      <c r="Q61" s="76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8"/>
    </row>
    <row r="62" spans="1:131" ht="147.6">
      <c r="A62" s="140">
        <v>61</v>
      </c>
      <c r="B62" s="163">
        <v>2567</v>
      </c>
      <c r="C62" s="164" t="s">
        <v>55</v>
      </c>
      <c r="D62" s="164" t="s">
        <v>56</v>
      </c>
      <c r="E62" s="164" t="s">
        <v>57</v>
      </c>
      <c r="F62" s="164" t="s">
        <v>58</v>
      </c>
      <c r="G62" s="164" t="s">
        <v>59</v>
      </c>
      <c r="H62" s="165" t="s">
        <v>60</v>
      </c>
      <c r="I62" s="166">
        <v>21075</v>
      </c>
      <c r="J62" s="164" t="s">
        <v>276</v>
      </c>
      <c r="K62" s="165" t="s">
        <v>65</v>
      </c>
      <c r="L62" s="165" t="s">
        <v>61</v>
      </c>
      <c r="M62" s="166">
        <v>21075</v>
      </c>
      <c r="N62" s="166">
        <v>21075</v>
      </c>
      <c r="O62" s="165" t="s">
        <v>81</v>
      </c>
      <c r="P62" s="145" t="s">
        <v>275</v>
      </c>
      <c r="Q62" s="76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8"/>
    </row>
    <row r="63" spans="1:131" ht="147.6">
      <c r="A63" s="135">
        <v>62</v>
      </c>
      <c r="B63" s="111">
        <v>2567</v>
      </c>
      <c r="C63" s="93" t="s">
        <v>55</v>
      </c>
      <c r="D63" s="93" t="s">
        <v>56</v>
      </c>
      <c r="E63" s="93" t="s">
        <v>57</v>
      </c>
      <c r="F63" s="93" t="s">
        <v>58</v>
      </c>
      <c r="G63" s="93" t="s">
        <v>59</v>
      </c>
      <c r="H63" s="94" t="s">
        <v>60</v>
      </c>
      <c r="I63" s="95">
        <v>21075</v>
      </c>
      <c r="J63" s="93" t="s">
        <v>276</v>
      </c>
      <c r="K63" s="94" t="s">
        <v>65</v>
      </c>
      <c r="L63" s="94" t="s">
        <v>61</v>
      </c>
      <c r="M63" s="95">
        <v>21075</v>
      </c>
      <c r="N63" s="95">
        <v>21075</v>
      </c>
      <c r="O63" s="94" t="s">
        <v>82</v>
      </c>
      <c r="P63" s="155" t="s">
        <v>275</v>
      </c>
      <c r="Q63" s="76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8"/>
    </row>
    <row r="64" spans="1:131" ht="147.6">
      <c r="A64" s="140">
        <v>63</v>
      </c>
      <c r="B64" s="163">
        <v>2567</v>
      </c>
      <c r="C64" s="164" t="s">
        <v>55</v>
      </c>
      <c r="D64" s="164" t="s">
        <v>56</v>
      </c>
      <c r="E64" s="164" t="s">
        <v>57</v>
      </c>
      <c r="F64" s="164" t="s">
        <v>58</v>
      </c>
      <c r="G64" s="164" t="s">
        <v>59</v>
      </c>
      <c r="H64" s="165" t="s">
        <v>60</v>
      </c>
      <c r="I64" s="166">
        <v>21075</v>
      </c>
      <c r="J64" s="164" t="s">
        <v>276</v>
      </c>
      <c r="K64" s="165" t="s">
        <v>65</v>
      </c>
      <c r="L64" s="165" t="s">
        <v>61</v>
      </c>
      <c r="M64" s="166">
        <v>21075</v>
      </c>
      <c r="N64" s="166">
        <v>21075</v>
      </c>
      <c r="O64" s="165" t="s">
        <v>83</v>
      </c>
      <c r="P64" s="145" t="s">
        <v>275</v>
      </c>
      <c r="Q64" s="76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8"/>
    </row>
    <row r="65" spans="1:131" ht="147.6">
      <c r="A65" s="135">
        <v>64</v>
      </c>
      <c r="B65" s="111">
        <v>2567</v>
      </c>
      <c r="C65" s="93" t="s">
        <v>55</v>
      </c>
      <c r="D65" s="93" t="s">
        <v>56</v>
      </c>
      <c r="E65" s="93" t="s">
        <v>57</v>
      </c>
      <c r="F65" s="93" t="s">
        <v>58</v>
      </c>
      <c r="G65" s="93" t="s">
        <v>59</v>
      </c>
      <c r="H65" s="94" t="s">
        <v>60</v>
      </c>
      <c r="I65" s="95">
        <v>21075</v>
      </c>
      <c r="J65" s="93" t="s">
        <v>276</v>
      </c>
      <c r="K65" s="94" t="s">
        <v>65</v>
      </c>
      <c r="L65" s="94" t="s">
        <v>61</v>
      </c>
      <c r="M65" s="95">
        <v>21075</v>
      </c>
      <c r="N65" s="95">
        <v>21075</v>
      </c>
      <c r="O65" s="94" t="s">
        <v>84</v>
      </c>
      <c r="P65" s="155" t="s">
        <v>275</v>
      </c>
      <c r="Q65" s="76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8"/>
    </row>
    <row r="66" spans="1:131" ht="147.6">
      <c r="A66" s="140">
        <v>65</v>
      </c>
      <c r="B66" s="163">
        <v>2567</v>
      </c>
      <c r="C66" s="164" t="s">
        <v>55</v>
      </c>
      <c r="D66" s="164" t="s">
        <v>56</v>
      </c>
      <c r="E66" s="164" t="s">
        <v>57</v>
      </c>
      <c r="F66" s="164" t="s">
        <v>58</v>
      </c>
      <c r="G66" s="164" t="s">
        <v>59</v>
      </c>
      <c r="H66" s="165" t="s">
        <v>60</v>
      </c>
      <c r="I66" s="166">
        <v>21075</v>
      </c>
      <c r="J66" s="164" t="s">
        <v>276</v>
      </c>
      <c r="K66" s="165" t="s">
        <v>65</v>
      </c>
      <c r="L66" s="165" t="s">
        <v>61</v>
      </c>
      <c r="M66" s="166">
        <v>21075</v>
      </c>
      <c r="N66" s="166">
        <v>21075</v>
      </c>
      <c r="O66" s="165" t="s">
        <v>85</v>
      </c>
      <c r="P66" s="145" t="s">
        <v>275</v>
      </c>
      <c r="Q66" s="76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8"/>
    </row>
    <row r="67" spans="1:131" ht="147.6">
      <c r="A67" s="135">
        <v>66</v>
      </c>
      <c r="B67" s="111">
        <v>2567</v>
      </c>
      <c r="C67" s="93" t="s">
        <v>55</v>
      </c>
      <c r="D67" s="93" t="s">
        <v>56</v>
      </c>
      <c r="E67" s="93" t="s">
        <v>57</v>
      </c>
      <c r="F67" s="93" t="s">
        <v>58</v>
      </c>
      <c r="G67" s="93" t="s">
        <v>59</v>
      </c>
      <c r="H67" s="94" t="s">
        <v>60</v>
      </c>
      <c r="I67" s="95">
        <v>21075</v>
      </c>
      <c r="J67" s="93" t="s">
        <v>276</v>
      </c>
      <c r="K67" s="94" t="s">
        <v>65</v>
      </c>
      <c r="L67" s="94" t="s">
        <v>61</v>
      </c>
      <c r="M67" s="95">
        <v>21075</v>
      </c>
      <c r="N67" s="95">
        <v>21075</v>
      </c>
      <c r="O67" s="94" t="s">
        <v>86</v>
      </c>
      <c r="P67" s="155" t="s">
        <v>275</v>
      </c>
      <c r="Q67" s="76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8"/>
    </row>
    <row r="68" spans="1:131" ht="147.6">
      <c r="A68" s="140">
        <v>67</v>
      </c>
      <c r="B68" s="163">
        <v>2567</v>
      </c>
      <c r="C68" s="164" t="s">
        <v>55</v>
      </c>
      <c r="D68" s="164" t="s">
        <v>56</v>
      </c>
      <c r="E68" s="164" t="s">
        <v>57</v>
      </c>
      <c r="F68" s="164" t="s">
        <v>58</v>
      </c>
      <c r="G68" s="164" t="s">
        <v>59</v>
      </c>
      <c r="H68" s="165" t="s">
        <v>60</v>
      </c>
      <c r="I68" s="166">
        <v>21075</v>
      </c>
      <c r="J68" s="164" t="s">
        <v>276</v>
      </c>
      <c r="K68" s="165" t="s">
        <v>65</v>
      </c>
      <c r="L68" s="165" t="s">
        <v>61</v>
      </c>
      <c r="M68" s="166">
        <v>21075</v>
      </c>
      <c r="N68" s="166">
        <v>21075</v>
      </c>
      <c r="O68" s="165" t="s">
        <v>87</v>
      </c>
      <c r="P68" s="145" t="s">
        <v>275</v>
      </c>
      <c r="Q68" s="76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8"/>
    </row>
    <row r="69" spans="1:131" ht="147.6">
      <c r="A69" s="135">
        <v>68</v>
      </c>
      <c r="B69" s="111">
        <v>2567</v>
      </c>
      <c r="C69" s="93" t="s">
        <v>55</v>
      </c>
      <c r="D69" s="93" t="s">
        <v>56</v>
      </c>
      <c r="E69" s="93" t="s">
        <v>57</v>
      </c>
      <c r="F69" s="93" t="s">
        <v>58</v>
      </c>
      <c r="G69" s="93" t="s">
        <v>59</v>
      </c>
      <c r="H69" s="94" t="s">
        <v>60</v>
      </c>
      <c r="I69" s="95">
        <v>21075</v>
      </c>
      <c r="J69" s="93" t="s">
        <v>276</v>
      </c>
      <c r="K69" s="94" t="s">
        <v>65</v>
      </c>
      <c r="L69" s="94" t="s">
        <v>61</v>
      </c>
      <c r="M69" s="95">
        <v>21075</v>
      </c>
      <c r="N69" s="95">
        <v>21075</v>
      </c>
      <c r="O69" s="94" t="s">
        <v>88</v>
      </c>
      <c r="P69" s="155" t="s">
        <v>275</v>
      </c>
      <c r="Q69" s="76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8"/>
    </row>
    <row r="70" spans="1:131" ht="147.6">
      <c r="A70" s="140">
        <v>69</v>
      </c>
      <c r="B70" s="163">
        <v>2567</v>
      </c>
      <c r="C70" s="164" t="s">
        <v>55</v>
      </c>
      <c r="D70" s="164" t="s">
        <v>56</v>
      </c>
      <c r="E70" s="164" t="s">
        <v>57</v>
      </c>
      <c r="F70" s="164" t="s">
        <v>58</v>
      </c>
      <c r="G70" s="164" t="s">
        <v>59</v>
      </c>
      <c r="H70" s="165" t="s">
        <v>60</v>
      </c>
      <c r="I70" s="166">
        <v>21075</v>
      </c>
      <c r="J70" s="164" t="s">
        <v>276</v>
      </c>
      <c r="K70" s="165" t="s">
        <v>65</v>
      </c>
      <c r="L70" s="165" t="s">
        <v>61</v>
      </c>
      <c r="M70" s="166">
        <v>21075</v>
      </c>
      <c r="N70" s="166">
        <v>21075</v>
      </c>
      <c r="O70" s="165" t="s">
        <v>89</v>
      </c>
      <c r="P70" s="145" t="s">
        <v>275</v>
      </c>
      <c r="Q70" s="76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8"/>
    </row>
    <row r="71" spans="1:131" ht="147.6">
      <c r="A71" s="135">
        <v>70</v>
      </c>
      <c r="B71" s="111">
        <v>2567</v>
      </c>
      <c r="C71" s="93" t="s">
        <v>55</v>
      </c>
      <c r="D71" s="93" t="s">
        <v>56</v>
      </c>
      <c r="E71" s="93" t="s">
        <v>57</v>
      </c>
      <c r="F71" s="93" t="s">
        <v>58</v>
      </c>
      <c r="G71" s="93" t="s">
        <v>59</v>
      </c>
      <c r="H71" s="94" t="s">
        <v>60</v>
      </c>
      <c r="I71" s="95">
        <v>21075</v>
      </c>
      <c r="J71" s="93" t="s">
        <v>276</v>
      </c>
      <c r="K71" s="94" t="s">
        <v>65</v>
      </c>
      <c r="L71" s="94" t="s">
        <v>61</v>
      </c>
      <c r="M71" s="95">
        <v>21075</v>
      </c>
      <c r="N71" s="95">
        <v>21075</v>
      </c>
      <c r="O71" s="94" t="s">
        <v>90</v>
      </c>
      <c r="P71" s="155" t="s">
        <v>275</v>
      </c>
      <c r="Q71" s="76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8"/>
    </row>
    <row r="72" spans="1:131" ht="147.6">
      <c r="A72" s="140">
        <v>71</v>
      </c>
      <c r="B72" s="163">
        <v>2567</v>
      </c>
      <c r="C72" s="164" t="s">
        <v>55</v>
      </c>
      <c r="D72" s="164" t="s">
        <v>56</v>
      </c>
      <c r="E72" s="164" t="s">
        <v>57</v>
      </c>
      <c r="F72" s="164" t="s">
        <v>58</v>
      </c>
      <c r="G72" s="164" t="s">
        <v>59</v>
      </c>
      <c r="H72" s="165" t="s">
        <v>60</v>
      </c>
      <c r="I72" s="166">
        <v>21075</v>
      </c>
      <c r="J72" s="164" t="s">
        <v>276</v>
      </c>
      <c r="K72" s="165" t="s">
        <v>65</v>
      </c>
      <c r="L72" s="165" t="s">
        <v>61</v>
      </c>
      <c r="M72" s="166">
        <v>21075</v>
      </c>
      <c r="N72" s="166">
        <v>21075</v>
      </c>
      <c r="O72" s="165" t="s">
        <v>91</v>
      </c>
      <c r="P72" s="145" t="s">
        <v>275</v>
      </c>
      <c r="Q72" s="76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8"/>
    </row>
    <row r="73" spans="1:131" ht="147.6">
      <c r="A73" s="135">
        <v>72</v>
      </c>
      <c r="B73" s="111">
        <v>2567</v>
      </c>
      <c r="C73" s="93" t="s">
        <v>55</v>
      </c>
      <c r="D73" s="93" t="s">
        <v>56</v>
      </c>
      <c r="E73" s="93" t="s">
        <v>57</v>
      </c>
      <c r="F73" s="93" t="s">
        <v>58</v>
      </c>
      <c r="G73" s="93" t="s">
        <v>59</v>
      </c>
      <c r="H73" s="94" t="s">
        <v>60</v>
      </c>
      <c r="I73" s="95">
        <v>21075</v>
      </c>
      <c r="J73" s="93" t="s">
        <v>276</v>
      </c>
      <c r="K73" s="94" t="s">
        <v>65</v>
      </c>
      <c r="L73" s="94" t="s">
        <v>61</v>
      </c>
      <c r="M73" s="95">
        <v>21075</v>
      </c>
      <c r="N73" s="95">
        <v>21075</v>
      </c>
      <c r="O73" s="94" t="s">
        <v>92</v>
      </c>
      <c r="P73" s="155" t="s">
        <v>275</v>
      </c>
      <c r="Q73" s="76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8"/>
    </row>
    <row r="74" spans="1:131" ht="147.6">
      <c r="A74" s="140">
        <v>73</v>
      </c>
      <c r="B74" s="163">
        <v>2567</v>
      </c>
      <c r="C74" s="164" t="s">
        <v>55</v>
      </c>
      <c r="D74" s="164" t="s">
        <v>56</v>
      </c>
      <c r="E74" s="164" t="s">
        <v>57</v>
      </c>
      <c r="F74" s="164" t="s">
        <v>58</v>
      </c>
      <c r="G74" s="164" t="s">
        <v>59</v>
      </c>
      <c r="H74" s="165" t="s">
        <v>60</v>
      </c>
      <c r="I74" s="166">
        <v>21075</v>
      </c>
      <c r="J74" s="164" t="s">
        <v>276</v>
      </c>
      <c r="K74" s="165" t="s">
        <v>65</v>
      </c>
      <c r="L74" s="165" t="s">
        <v>61</v>
      </c>
      <c r="M74" s="166">
        <v>21075</v>
      </c>
      <c r="N74" s="166">
        <v>21075</v>
      </c>
      <c r="O74" s="165" t="s">
        <v>93</v>
      </c>
      <c r="P74" s="145" t="s">
        <v>275</v>
      </c>
      <c r="Q74" s="76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8"/>
    </row>
    <row r="75" spans="1:131" ht="147.6">
      <c r="A75" s="135">
        <v>74</v>
      </c>
      <c r="B75" s="113">
        <v>2567</v>
      </c>
      <c r="C75" s="113" t="s">
        <v>55</v>
      </c>
      <c r="D75" s="113" t="s">
        <v>56</v>
      </c>
      <c r="E75" s="113" t="s">
        <v>57</v>
      </c>
      <c r="F75" s="113" t="s">
        <v>58</v>
      </c>
      <c r="G75" s="113" t="s">
        <v>59</v>
      </c>
      <c r="H75" s="114" t="s">
        <v>240</v>
      </c>
      <c r="I75" s="115">
        <v>20358</v>
      </c>
      <c r="J75" s="113" t="s">
        <v>276</v>
      </c>
      <c r="K75" s="114" t="s">
        <v>65</v>
      </c>
      <c r="L75" s="114" t="s">
        <v>61</v>
      </c>
      <c r="M75" s="115">
        <v>20358</v>
      </c>
      <c r="N75" s="115">
        <v>20358</v>
      </c>
      <c r="O75" s="114" t="s">
        <v>121</v>
      </c>
      <c r="P75" s="155" t="s">
        <v>275</v>
      </c>
      <c r="Q75" s="76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8"/>
    </row>
    <row r="76" spans="1:131" ht="147.6">
      <c r="A76" s="140">
        <v>75</v>
      </c>
      <c r="B76" s="163">
        <v>2567</v>
      </c>
      <c r="C76" s="164" t="s">
        <v>55</v>
      </c>
      <c r="D76" s="164" t="s">
        <v>56</v>
      </c>
      <c r="E76" s="164" t="s">
        <v>57</v>
      </c>
      <c r="F76" s="164" t="s">
        <v>58</v>
      </c>
      <c r="G76" s="164" t="s">
        <v>59</v>
      </c>
      <c r="H76" s="167" t="s">
        <v>248</v>
      </c>
      <c r="I76" s="166">
        <v>20116</v>
      </c>
      <c r="J76" s="164" t="s">
        <v>276</v>
      </c>
      <c r="K76" s="165" t="s">
        <v>65</v>
      </c>
      <c r="L76" s="165" t="s">
        <v>61</v>
      </c>
      <c r="M76" s="166">
        <v>20116</v>
      </c>
      <c r="N76" s="166">
        <v>20116</v>
      </c>
      <c r="O76" s="165" t="s">
        <v>158</v>
      </c>
      <c r="P76" s="145" t="s">
        <v>275</v>
      </c>
      <c r="Q76" s="76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8"/>
    </row>
    <row r="77" spans="1:131" ht="49.2">
      <c r="A77" s="135">
        <v>76</v>
      </c>
      <c r="B77" s="111">
        <v>2567</v>
      </c>
      <c r="C77" s="93" t="s">
        <v>55</v>
      </c>
      <c r="D77" s="93" t="s">
        <v>56</v>
      </c>
      <c r="E77" s="93" t="s">
        <v>57</v>
      </c>
      <c r="F77" s="93" t="s">
        <v>58</v>
      </c>
      <c r="G77" s="93" t="s">
        <v>59</v>
      </c>
      <c r="H77" s="94" t="s">
        <v>254</v>
      </c>
      <c r="I77" s="95">
        <v>19880</v>
      </c>
      <c r="J77" s="93" t="s">
        <v>276</v>
      </c>
      <c r="K77" s="94" t="s">
        <v>65</v>
      </c>
      <c r="L77" s="94" t="s">
        <v>61</v>
      </c>
      <c r="M77" s="95">
        <v>19880</v>
      </c>
      <c r="N77" s="95">
        <v>19880</v>
      </c>
      <c r="O77" s="94" t="s">
        <v>231</v>
      </c>
      <c r="P77" s="50" t="s">
        <v>255</v>
      </c>
      <c r="Q77" s="76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8"/>
    </row>
    <row r="78" spans="1:131" ht="73.8">
      <c r="A78" s="140">
        <v>77</v>
      </c>
      <c r="B78" s="163">
        <v>2567</v>
      </c>
      <c r="C78" s="164" t="s">
        <v>55</v>
      </c>
      <c r="D78" s="164" t="s">
        <v>56</v>
      </c>
      <c r="E78" s="164" t="s">
        <v>57</v>
      </c>
      <c r="F78" s="164" t="s">
        <v>58</v>
      </c>
      <c r="G78" s="164" t="s">
        <v>59</v>
      </c>
      <c r="H78" s="165" t="s">
        <v>155</v>
      </c>
      <c r="I78" s="166">
        <v>19612</v>
      </c>
      <c r="J78" s="164" t="s">
        <v>276</v>
      </c>
      <c r="K78" s="165" t="s">
        <v>65</v>
      </c>
      <c r="L78" s="165" t="s">
        <v>61</v>
      </c>
      <c r="M78" s="166">
        <v>19612</v>
      </c>
      <c r="N78" s="166">
        <v>19612</v>
      </c>
      <c r="O78" s="165" t="s">
        <v>156</v>
      </c>
      <c r="P78" s="63" t="s">
        <v>157</v>
      </c>
      <c r="Q78" s="76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8"/>
    </row>
    <row r="79" spans="1:131" ht="49.2">
      <c r="A79" s="135">
        <v>78</v>
      </c>
      <c r="B79" s="111">
        <v>2567</v>
      </c>
      <c r="C79" s="93" t="s">
        <v>55</v>
      </c>
      <c r="D79" s="93" t="s">
        <v>56</v>
      </c>
      <c r="E79" s="93" t="s">
        <v>57</v>
      </c>
      <c r="F79" s="93" t="s">
        <v>58</v>
      </c>
      <c r="G79" s="93" t="s">
        <v>59</v>
      </c>
      <c r="H79" s="94" t="s">
        <v>274</v>
      </c>
      <c r="I79" s="95">
        <v>18000</v>
      </c>
      <c r="J79" s="93" t="s">
        <v>276</v>
      </c>
      <c r="K79" s="94" t="s">
        <v>65</v>
      </c>
      <c r="L79" s="94" t="s">
        <v>61</v>
      </c>
      <c r="M79" s="95">
        <v>18000</v>
      </c>
      <c r="N79" s="95">
        <v>18000</v>
      </c>
      <c r="O79" s="94" t="s">
        <v>206</v>
      </c>
      <c r="P79" s="50" t="s">
        <v>205</v>
      </c>
      <c r="Q79" s="76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8"/>
    </row>
    <row r="80" spans="1:131" ht="49.2">
      <c r="A80" s="140">
        <v>79</v>
      </c>
      <c r="B80" s="159">
        <v>2567</v>
      </c>
      <c r="C80" s="160" t="s">
        <v>55</v>
      </c>
      <c r="D80" s="160" t="s">
        <v>56</v>
      </c>
      <c r="E80" s="160" t="s">
        <v>57</v>
      </c>
      <c r="F80" s="160" t="s">
        <v>58</v>
      </c>
      <c r="G80" s="160" t="s">
        <v>59</v>
      </c>
      <c r="H80" s="161" t="s">
        <v>262</v>
      </c>
      <c r="I80" s="162">
        <v>17870</v>
      </c>
      <c r="J80" s="160" t="s">
        <v>276</v>
      </c>
      <c r="K80" s="161" t="s">
        <v>65</v>
      </c>
      <c r="L80" s="161" t="s">
        <v>61</v>
      </c>
      <c r="M80" s="162">
        <v>17870</v>
      </c>
      <c r="N80" s="162">
        <v>17870</v>
      </c>
      <c r="O80" s="161" t="s">
        <v>153</v>
      </c>
      <c r="P80" s="60" t="s">
        <v>260</v>
      </c>
      <c r="Q80" s="76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8"/>
    </row>
    <row r="81" spans="1:131" ht="98.4">
      <c r="A81" s="135">
        <v>80</v>
      </c>
      <c r="B81" s="111">
        <v>2567</v>
      </c>
      <c r="C81" s="93" t="s">
        <v>55</v>
      </c>
      <c r="D81" s="93" t="s">
        <v>56</v>
      </c>
      <c r="E81" s="93" t="s">
        <v>57</v>
      </c>
      <c r="F81" s="93" t="s">
        <v>58</v>
      </c>
      <c r="G81" s="93" t="s">
        <v>59</v>
      </c>
      <c r="H81" s="94" t="s">
        <v>218</v>
      </c>
      <c r="I81" s="95">
        <v>15000</v>
      </c>
      <c r="J81" s="93" t="s">
        <v>276</v>
      </c>
      <c r="K81" s="94" t="s">
        <v>65</v>
      </c>
      <c r="L81" s="94" t="s">
        <v>61</v>
      </c>
      <c r="M81" s="95">
        <v>15000</v>
      </c>
      <c r="N81" s="95">
        <v>15000</v>
      </c>
      <c r="O81" s="94" t="s">
        <v>219</v>
      </c>
      <c r="P81" s="50" t="s">
        <v>220</v>
      </c>
      <c r="Q81" s="76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8"/>
    </row>
    <row r="82" spans="1:131" ht="147.6">
      <c r="A82" s="140">
        <v>81</v>
      </c>
      <c r="B82" s="163">
        <v>2567</v>
      </c>
      <c r="C82" s="164" t="s">
        <v>55</v>
      </c>
      <c r="D82" s="164" t="s">
        <v>56</v>
      </c>
      <c r="E82" s="164" t="s">
        <v>57</v>
      </c>
      <c r="F82" s="164" t="s">
        <v>58</v>
      </c>
      <c r="G82" s="164" t="s">
        <v>59</v>
      </c>
      <c r="H82" s="165" t="s">
        <v>273</v>
      </c>
      <c r="I82" s="166">
        <v>14905.1</v>
      </c>
      <c r="J82" s="164" t="s">
        <v>276</v>
      </c>
      <c r="K82" s="165" t="s">
        <v>65</v>
      </c>
      <c r="L82" s="165" t="s">
        <v>61</v>
      </c>
      <c r="M82" s="166">
        <v>14905.1</v>
      </c>
      <c r="N82" s="166">
        <v>14905.1</v>
      </c>
      <c r="O82" s="165" t="s">
        <v>158</v>
      </c>
      <c r="P82" s="145" t="s">
        <v>275</v>
      </c>
      <c r="Q82" s="76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8"/>
    </row>
    <row r="83" spans="1:131" ht="49.2">
      <c r="A83" s="135">
        <v>82</v>
      </c>
      <c r="B83" s="111">
        <v>2567</v>
      </c>
      <c r="C83" s="93" t="s">
        <v>55</v>
      </c>
      <c r="D83" s="93" t="s">
        <v>56</v>
      </c>
      <c r="E83" s="93" t="s">
        <v>57</v>
      </c>
      <c r="F83" s="93" t="s">
        <v>58</v>
      </c>
      <c r="G83" s="93" t="s">
        <v>59</v>
      </c>
      <c r="H83" s="94" t="s">
        <v>154</v>
      </c>
      <c r="I83" s="95">
        <v>14650</v>
      </c>
      <c r="J83" s="93" t="s">
        <v>276</v>
      </c>
      <c r="K83" s="94" t="s">
        <v>65</v>
      </c>
      <c r="L83" s="94" t="s">
        <v>61</v>
      </c>
      <c r="M83" s="95">
        <v>14650</v>
      </c>
      <c r="N83" s="95">
        <v>14650</v>
      </c>
      <c r="O83" s="94" t="s">
        <v>153</v>
      </c>
      <c r="P83" s="50" t="s">
        <v>152</v>
      </c>
      <c r="Q83" s="76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8"/>
    </row>
    <row r="84" spans="1:131" ht="147.6">
      <c r="A84" s="140">
        <v>83</v>
      </c>
      <c r="B84" s="163">
        <v>2567</v>
      </c>
      <c r="C84" s="164" t="s">
        <v>55</v>
      </c>
      <c r="D84" s="164" t="s">
        <v>56</v>
      </c>
      <c r="E84" s="164" t="s">
        <v>57</v>
      </c>
      <c r="F84" s="164" t="s">
        <v>58</v>
      </c>
      <c r="G84" s="164" t="s">
        <v>59</v>
      </c>
      <c r="H84" s="165" t="s">
        <v>145</v>
      </c>
      <c r="I84" s="166">
        <v>12800</v>
      </c>
      <c r="J84" s="164" t="s">
        <v>276</v>
      </c>
      <c r="K84" s="165" t="s">
        <v>65</v>
      </c>
      <c r="L84" s="165" t="s">
        <v>61</v>
      </c>
      <c r="M84" s="166">
        <v>12800</v>
      </c>
      <c r="N84" s="166">
        <v>12800</v>
      </c>
      <c r="O84" s="165" t="s">
        <v>138</v>
      </c>
      <c r="P84" s="145" t="s">
        <v>275</v>
      </c>
      <c r="Q84" s="76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8"/>
    </row>
    <row r="85" spans="1:131" ht="147.6">
      <c r="A85" s="135">
        <v>84</v>
      </c>
      <c r="B85" s="111">
        <v>2567</v>
      </c>
      <c r="C85" s="93" t="s">
        <v>55</v>
      </c>
      <c r="D85" s="93" t="s">
        <v>56</v>
      </c>
      <c r="E85" s="93" t="s">
        <v>57</v>
      </c>
      <c r="F85" s="93" t="s">
        <v>58</v>
      </c>
      <c r="G85" s="93" t="s">
        <v>59</v>
      </c>
      <c r="H85" s="94" t="s">
        <v>225</v>
      </c>
      <c r="I85" s="95">
        <v>10000</v>
      </c>
      <c r="J85" s="93" t="s">
        <v>276</v>
      </c>
      <c r="K85" s="94" t="s">
        <v>65</v>
      </c>
      <c r="L85" s="94" t="s">
        <v>61</v>
      </c>
      <c r="M85" s="95">
        <v>10000</v>
      </c>
      <c r="N85" s="95">
        <v>10000</v>
      </c>
      <c r="O85" s="94" t="s">
        <v>164</v>
      </c>
      <c r="P85" s="155" t="s">
        <v>275</v>
      </c>
      <c r="Q85" s="76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8"/>
    </row>
    <row r="86" spans="1:131" ht="147.6">
      <c r="A86" s="140">
        <v>85</v>
      </c>
      <c r="B86" s="163">
        <v>2567</v>
      </c>
      <c r="C86" s="164" t="s">
        <v>55</v>
      </c>
      <c r="D86" s="164" t="s">
        <v>56</v>
      </c>
      <c r="E86" s="164" t="s">
        <v>57</v>
      </c>
      <c r="F86" s="164" t="s">
        <v>58</v>
      </c>
      <c r="G86" s="164" t="s">
        <v>59</v>
      </c>
      <c r="H86" s="165" t="s">
        <v>178</v>
      </c>
      <c r="I86" s="166">
        <v>10000</v>
      </c>
      <c r="J86" s="164" t="s">
        <v>276</v>
      </c>
      <c r="K86" s="165" t="s">
        <v>65</v>
      </c>
      <c r="L86" s="165" t="s">
        <v>61</v>
      </c>
      <c r="M86" s="166">
        <v>10000</v>
      </c>
      <c r="N86" s="166">
        <v>10000</v>
      </c>
      <c r="O86" s="165" t="s">
        <v>101</v>
      </c>
      <c r="P86" s="145" t="s">
        <v>275</v>
      </c>
      <c r="Q86" s="76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8"/>
    </row>
    <row r="87" spans="1:131" ht="147.6">
      <c r="A87" s="135">
        <v>86</v>
      </c>
      <c r="B87" s="169">
        <v>2567</v>
      </c>
      <c r="C87" s="170" t="s">
        <v>55</v>
      </c>
      <c r="D87" s="170" t="s">
        <v>56</v>
      </c>
      <c r="E87" s="170" t="s">
        <v>57</v>
      </c>
      <c r="F87" s="170" t="s">
        <v>58</v>
      </c>
      <c r="G87" s="170" t="s">
        <v>59</v>
      </c>
      <c r="H87" s="171" t="s">
        <v>140</v>
      </c>
      <c r="I87" s="172">
        <v>10000</v>
      </c>
      <c r="J87" s="170" t="s">
        <v>276</v>
      </c>
      <c r="K87" s="171" t="s">
        <v>65</v>
      </c>
      <c r="L87" s="171" t="s">
        <v>61</v>
      </c>
      <c r="M87" s="172">
        <v>10000</v>
      </c>
      <c r="N87" s="172">
        <v>10000</v>
      </c>
      <c r="O87" s="171" t="s">
        <v>141</v>
      </c>
      <c r="P87" s="155" t="s">
        <v>275</v>
      </c>
      <c r="Q87" s="76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8"/>
    </row>
    <row r="88" spans="1:131" ht="49.2">
      <c r="A88" s="140">
        <v>87</v>
      </c>
      <c r="B88" s="141">
        <v>2567</v>
      </c>
      <c r="C88" s="141" t="s">
        <v>55</v>
      </c>
      <c r="D88" s="141" t="s">
        <v>56</v>
      </c>
      <c r="E88" s="141" t="s">
        <v>57</v>
      </c>
      <c r="F88" s="141" t="s">
        <v>58</v>
      </c>
      <c r="G88" s="141" t="s">
        <v>59</v>
      </c>
      <c r="H88" s="142" t="s">
        <v>266</v>
      </c>
      <c r="I88" s="143">
        <v>10000</v>
      </c>
      <c r="J88" s="168" t="s">
        <v>276</v>
      </c>
      <c r="K88" s="142" t="s">
        <v>65</v>
      </c>
      <c r="L88" s="142" t="s">
        <v>61</v>
      </c>
      <c r="M88" s="143">
        <v>10000</v>
      </c>
      <c r="N88" s="143">
        <v>10000</v>
      </c>
      <c r="O88" s="142" t="s">
        <v>265</v>
      </c>
      <c r="P88" s="144">
        <v>67099158079</v>
      </c>
      <c r="Q88" s="76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8"/>
    </row>
    <row r="89" spans="1:131" ht="49.2">
      <c r="A89" s="135">
        <v>88</v>
      </c>
      <c r="B89" s="111">
        <v>2567</v>
      </c>
      <c r="C89" s="93" t="s">
        <v>55</v>
      </c>
      <c r="D89" s="93" t="s">
        <v>56</v>
      </c>
      <c r="E89" s="93" t="s">
        <v>57</v>
      </c>
      <c r="F89" s="93" t="s">
        <v>58</v>
      </c>
      <c r="G89" s="93" t="s">
        <v>59</v>
      </c>
      <c r="H89" s="94" t="s">
        <v>134</v>
      </c>
      <c r="I89" s="95">
        <v>9900</v>
      </c>
      <c r="J89" s="93" t="s">
        <v>276</v>
      </c>
      <c r="K89" s="94" t="s">
        <v>65</v>
      </c>
      <c r="L89" s="94" t="s">
        <v>61</v>
      </c>
      <c r="M89" s="95">
        <v>9900</v>
      </c>
      <c r="N89" s="95">
        <v>9900</v>
      </c>
      <c r="O89" s="94" t="s">
        <v>133</v>
      </c>
      <c r="P89" s="50" t="s">
        <v>132</v>
      </c>
      <c r="Q89" s="76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8"/>
    </row>
    <row r="90" spans="1:131" ht="49.2">
      <c r="A90" s="140">
        <v>89</v>
      </c>
      <c r="B90" s="57">
        <v>2567</v>
      </c>
      <c r="C90" s="57" t="s">
        <v>55</v>
      </c>
      <c r="D90" s="57" t="s">
        <v>56</v>
      </c>
      <c r="E90" s="57" t="s">
        <v>57</v>
      </c>
      <c r="F90" s="57" t="s">
        <v>58</v>
      </c>
      <c r="G90" s="57" t="s">
        <v>59</v>
      </c>
      <c r="H90" s="58" t="s">
        <v>258</v>
      </c>
      <c r="I90" s="59">
        <v>9670</v>
      </c>
      <c r="J90" s="57" t="s">
        <v>276</v>
      </c>
      <c r="K90" s="58" t="s">
        <v>65</v>
      </c>
      <c r="L90" s="58" t="s">
        <v>61</v>
      </c>
      <c r="M90" s="59">
        <v>9670</v>
      </c>
      <c r="N90" s="59">
        <v>9670</v>
      </c>
      <c r="O90" s="58" t="s">
        <v>153</v>
      </c>
      <c r="P90" s="60" t="s">
        <v>259</v>
      </c>
      <c r="Q90" s="76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8"/>
    </row>
    <row r="91" spans="1:131" ht="49.2">
      <c r="A91" s="135">
        <v>90</v>
      </c>
      <c r="B91" s="111">
        <v>2567</v>
      </c>
      <c r="C91" s="93" t="s">
        <v>55</v>
      </c>
      <c r="D91" s="93" t="s">
        <v>56</v>
      </c>
      <c r="E91" s="93" t="s">
        <v>57</v>
      </c>
      <c r="F91" s="93" t="s">
        <v>58</v>
      </c>
      <c r="G91" s="93" t="s">
        <v>59</v>
      </c>
      <c r="H91" s="94" t="s">
        <v>229</v>
      </c>
      <c r="I91" s="95">
        <v>9500</v>
      </c>
      <c r="J91" s="93" t="s">
        <v>276</v>
      </c>
      <c r="K91" s="94" t="s">
        <v>65</v>
      </c>
      <c r="L91" s="94" t="s">
        <v>61</v>
      </c>
      <c r="M91" s="95">
        <v>9500</v>
      </c>
      <c r="N91" s="95">
        <v>9500</v>
      </c>
      <c r="O91" s="94" t="s">
        <v>231</v>
      </c>
      <c r="P91" s="50" t="s">
        <v>232</v>
      </c>
      <c r="Q91" s="76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8"/>
    </row>
    <row r="92" spans="1:131" ht="147.6">
      <c r="A92" s="140">
        <v>91</v>
      </c>
      <c r="B92" s="57">
        <v>2567</v>
      </c>
      <c r="C92" s="57" t="s">
        <v>55</v>
      </c>
      <c r="D92" s="57" t="s">
        <v>56</v>
      </c>
      <c r="E92" s="57" t="s">
        <v>57</v>
      </c>
      <c r="F92" s="57" t="s">
        <v>58</v>
      </c>
      <c r="G92" s="57" t="s">
        <v>59</v>
      </c>
      <c r="H92" s="58" t="s">
        <v>239</v>
      </c>
      <c r="I92" s="59">
        <v>9500</v>
      </c>
      <c r="J92" s="57" t="s">
        <v>276</v>
      </c>
      <c r="K92" s="58" t="s">
        <v>65</v>
      </c>
      <c r="L92" s="58" t="s">
        <v>61</v>
      </c>
      <c r="M92" s="59">
        <v>9500</v>
      </c>
      <c r="N92" s="59">
        <v>9500</v>
      </c>
      <c r="O92" s="58" t="s">
        <v>238</v>
      </c>
      <c r="P92" s="145" t="s">
        <v>275</v>
      </c>
      <c r="Q92" s="76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8"/>
    </row>
    <row r="93" spans="1:131" ht="147.6">
      <c r="A93" s="135">
        <v>92</v>
      </c>
      <c r="B93" s="111">
        <v>2567</v>
      </c>
      <c r="C93" s="93" t="s">
        <v>55</v>
      </c>
      <c r="D93" s="93" t="s">
        <v>56</v>
      </c>
      <c r="E93" s="93" t="s">
        <v>57</v>
      </c>
      <c r="F93" s="93" t="s">
        <v>58</v>
      </c>
      <c r="G93" s="93" t="s">
        <v>59</v>
      </c>
      <c r="H93" s="94" t="s">
        <v>142</v>
      </c>
      <c r="I93" s="95">
        <v>9350</v>
      </c>
      <c r="J93" s="93" t="s">
        <v>278</v>
      </c>
      <c r="K93" s="94" t="s">
        <v>65</v>
      </c>
      <c r="L93" s="94" t="s">
        <v>61</v>
      </c>
      <c r="M93" s="95">
        <v>9350</v>
      </c>
      <c r="N93" s="95">
        <v>9350</v>
      </c>
      <c r="O93" s="94" t="s">
        <v>101</v>
      </c>
      <c r="P93" s="155" t="s">
        <v>275</v>
      </c>
      <c r="Q93" s="76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8"/>
    </row>
    <row r="94" spans="1:131" ht="73.8">
      <c r="A94" s="140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61" t="s">
        <v>122</v>
      </c>
      <c r="I94" s="62">
        <v>9142.5</v>
      </c>
      <c r="J94" s="30" t="s">
        <v>276</v>
      </c>
      <c r="K94" s="61" t="s">
        <v>65</v>
      </c>
      <c r="L94" s="61" t="s">
        <v>61</v>
      </c>
      <c r="M94" s="62">
        <v>9142.5</v>
      </c>
      <c r="N94" s="62">
        <v>9142.5</v>
      </c>
      <c r="O94" s="61" t="s">
        <v>123</v>
      </c>
      <c r="P94" s="63" t="s">
        <v>124</v>
      </c>
      <c r="Q94" s="76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8"/>
    </row>
    <row r="95" spans="1:131" ht="49.2">
      <c r="A95" s="135">
        <v>94</v>
      </c>
      <c r="B95" s="111">
        <v>2567</v>
      </c>
      <c r="C95" s="93" t="s">
        <v>55</v>
      </c>
      <c r="D95" s="93" t="s">
        <v>56</v>
      </c>
      <c r="E95" s="93" t="s">
        <v>57</v>
      </c>
      <c r="F95" s="93" t="s">
        <v>58</v>
      </c>
      <c r="G95" s="93" t="s">
        <v>59</v>
      </c>
      <c r="H95" s="94" t="s">
        <v>174</v>
      </c>
      <c r="I95" s="95">
        <v>9125</v>
      </c>
      <c r="J95" s="93" t="s">
        <v>276</v>
      </c>
      <c r="K95" s="94" t="s">
        <v>65</v>
      </c>
      <c r="L95" s="94" t="s">
        <v>61</v>
      </c>
      <c r="M95" s="95">
        <v>9125</v>
      </c>
      <c r="N95" s="95">
        <v>9125</v>
      </c>
      <c r="O95" s="94" t="s">
        <v>153</v>
      </c>
      <c r="P95" s="50" t="s">
        <v>175</v>
      </c>
      <c r="Q95" s="76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8"/>
    </row>
    <row r="96" spans="1:131" ht="147.6">
      <c r="A96" s="140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61" t="s">
        <v>143</v>
      </c>
      <c r="I96" s="62">
        <v>9100</v>
      </c>
      <c r="J96" s="30" t="s">
        <v>276</v>
      </c>
      <c r="K96" s="61" t="s">
        <v>65</v>
      </c>
      <c r="L96" s="61" t="s">
        <v>61</v>
      </c>
      <c r="M96" s="62">
        <v>9100</v>
      </c>
      <c r="N96" s="62">
        <v>9100</v>
      </c>
      <c r="O96" s="61" t="s">
        <v>144</v>
      </c>
      <c r="P96" s="145" t="s">
        <v>275</v>
      </c>
      <c r="Q96" s="76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8"/>
    </row>
    <row r="97" spans="1:131" ht="147.6">
      <c r="A97" s="135">
        <v>96</v>
      </c>
      <c r="B97" s="111">
        <v>2567</v>
      </c>
      <c r="C97" s="93" t="s">
        <v>55</v>
      </c>
      <c r="D97" s="93" t="s">
        <v>56</v>
      </c>
      <c r="E97" s="93" t="s">
        <v>57</v>
      </c>
      <c r="F97" s="93" t="s">
        <v>58</v>
      </c>
      <c r="G97" s="93" t="s">
        <v>59</v>
      </c>
      <c r="H97" s="94" t="s">
        <v>201</v>
      </c>
      <c r="I97" s="95">
        <v>8000</v>
      </c>
      <c r="J97" s="93" t="s">
        <v>276</v>
      </c>
      <c r="K97" s="94" t="s">
        <v>65</v>
      </c>
      <c r="L97" s="94" t="s">
        <v>61</v>
      </c>
      <c r="M97" s="95">
        <v>8000</v>
      </c>
      <c r="N97" s="95">
        <v>8000</v>
      </c>
      <c r="O97" s="94" t="s">
        <v>101</v>
      </c>
      <c r="P97" s="155" t="s">
        <v>275</v>
      </c>
      <c r="Q97" s="76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8"/>
    </row>
    <row r="98" spans="1:131" ht="73.8">
      <c r="A98" s="140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61" t="s">
        <v>193</v>
      </c>
      <c r="I98" s="62">
        <v>7840</v>
      </c>
      <c r="J98" s="30" t="s">
        <v>276</v>
      </c>
      <c r="K98" s="61" t="s">
        <v>65</v>
      </c>
      <c r="L98" s="61" t="s">
        <v>61</v>
      </c>
      <c r="M98" s="62">
        <v>7840</v>
      </c>
      <c r="N98" s="62">
        <v>7840</v>
      </c>
      <c r="O98" s="61" t="s">
        <v>194</v>
      </c>
      <c r="P98" s="63" t="s">
        <v>195</v>
      </c>
      <c r="Q98" s="76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8"/>
    </row>
    <row r="99" spans="1:131" ht="49.2">
      <c r="A99" s="135">
        <v>98</v>
      </c>
      <c r="B99" s="111">
        <v>2567</v>
      </c>
      <c r="C99" s="93" t="s">
        <v>55</v>
      </c>
      <c r="D99" s="93" t="s">
        <v>56</v>
      </c>
      <c r="E99" s="93" t="s">
        <v>57</v>
      </c>
      <c r="F99" s="93" t="s">
        <v>58</v>
      </c>
      <c r="G99" s="93" t="s">
        <v>59</v>
      </c>
      <c r="H99" s="94" t="s">
        <v>183</v>
      </c>
      <c r="I99" s="95">
        <v>7350</v>
      </c>
      <c r="J99" s="93" t="s">
        <v>276</v>
      </c>
      <c r="K99" s="94" t="s">
        <v>65</v>
      </c>
      <c r="L99" s="94" t="s">
        <v>61</v>
      </c>
      <c r="M99" s="95">
        <v>7350</v>
      </c>
      <c r="N99" s="95">
        <v>7350</v>
      </c>
      <c r="O99" s="94" t="s">
        <v>184</v>
      </c>
      <c r="P99" s="50" t="s">
        <v>185</v>
      </c>
      <c r="Q99" s="76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8"/>
    </row>
    <row r="100" spans="1:131" ht="49.2">
      <c r="A100" s="140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61" t="s">
        <v>227</v>
      </c>
      <c r="I100" s="62">
        <v>7000</v>
      </c>
      <c r="J100" s="30" t="s">
        <v>276</v>
      </c>
      <c r="K100" s="61" t="s">
        <v>65</v>
      </c>
      <c r="L100" s="61" t="s">
        <v>61</v>
      </c>
      <c r="M100" s="62">
        <v>7000</v>
      </c>
      <c r="N100" s="62">
        <v>7000</v>
      </c>
      <c r="O100" s="61" t="s">
        <v>228</v>
      </c>
      <c r="P100" s="63" t="s">
        <v>230</v>
      </c>
      <c r="Q100" s="76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8"/>
    </row>
    <row r="101" spans="1:131" ht="147.6">
      <c r="A101" s="135">
        <v>100</v>
      </c>
      <c r="B101" s="111">
        <v>2567</v>
      </c>
      <c r="C101" s="93" t="s">
        <v>55</v>
      </c>
      <c r="D101" s="93" t="s">
        <v>56</v>
      </c>
      <c r="E101" s="93" t="s">
        <v>57</v>
      </c>
      <c r="F101" s="93" t="s">
        <v>58</v>
      </c>
      <c r="G101" s="93" t="s">
        <v>59</v>
      </c>
      <c r="H101" s="94" t="s">
        <v>253</v>
      </c>
      <c r="I101" s="95">
        <v>6600</v>
      </c>
      <c r="J101" s="93" t="s">
        <v>276</v>
      </c>
      <c r="K101" s="94" t="s">
        <v>65</v>
      </c>
      <c r="L101" s="94" t="s">
        <v>61</v>
      </c>
      <c r="M101" s="95">
        <v>6600</v>
      </c>
      <c r="N101" s="95">
        <v>6600</v>
      </c>
      <c r="O101" s="94" t="s">
        <v>252</v>
      </c>
      <c r="P101" s="155" t="s">
        <v>275</v>
      </c>
      <c r="Q101" s="76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8"/>
    </row>
    <row r="102" spans="1:131" ht="147.6">
      <c r="A102" s="140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61" t="s">
        <v>221</v>
      </c>
      <c r="I102" s="62">
        <v>6000</v>
      </c>
      <c r="J102" s="30" t="s">
        <v>276</v>
      </c>
      <c r="K102" s="61" t="s">
        <v>65</v>
      </c>
      <c r="L102" s="61" t="s">
        <v>61</v>
      </c>
      <c r="M102" s="62">
        <v>6000</v>
      </c>
      <c r="N102" s="62">
        <v>6000</v>
      </c>
      <c r="O102" s="61" t="s">
        <v>101</v>
      </c>
      <c r="P102" s="145" t="s">
        <v>275</v>
      </c>
      <c r="Q102" s="76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8"/>
    </row>
    <row r="103" spans="1:131" ht="147.6">
      <c r="A103" s="135">
        <v>102</v>
      </c>
      <c r="B103" s="116">
        <v>2567</v>
      </c>
      <c r="C103" s="117" t="s">
        <v>55</v>
      </c>
      <c r="D103" s="117" t="s">
        <v>56</v>
      </c>
      <c r="E103" s="117" t="s">
        <v>57</v>
      </c>
      <c r="F103" s="117" t="s">
        <v>58</v>
      </c>
      <c r="G103" s="117" t="s">
        <v>59</v>
      </c>
      <c r="H103" s="118" t="s">
        <v>139</v>
      </c>
      <c r="I103" s="95">
        <v>5700</v>
      </c>
      <c r="J103" s="93" t="s">
        <v>276</v>
      </c>
      <c r="K103" s="94" t="s">
        <v>65</v>
      </c>
      <c r="L103" s="94" t="s">
        <v>61</v>
      </c>
      <c r="M103" s="95">
        <v>5700</v>
      </c>
      <c r="N103" s="95">
        <v>5700</v>
      </c>
      <c r="O103" s="94" t="s">
        <v>123</v>
      </c>
      <c r="P103" s="155" t="s">
        <v>275</v>
      </c>
      <c r="Q103" s="76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8"/>
    </row>
    <row r="104" spans="1:131" ht="49.2">
      <c r="A104" s="140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61" t="s">
        <v>257</v>
      </c>
      <c r="I104" s="62">
        <v>5700</v>
      </c>
      <c r="J104" s="30" t="s">
        <v>276</v>
      </c>
      <c r="K104" s="61" t="s">
        <v>65</v>
      </c>
      <c r="L104" s="61" t="s">
        <v>61</v>
      </c>
      <c r="M104" s="62">
        <v>5700</v>
      </c>
      <c r="N104" s="62">
        <v>5700</v>
      </c>
      <c r="O104" s="61" t="s">
        <v>256</v>
      </c>
      <c r="P104" s="63">
        <v>67089620429</v>
      </c>
      <c r="Q104" s="76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8"/>
    </row>
    <row r="105" spans="1:131" ht="147.6">
      <c r="A105" s="135">
        <v>104</v>
      </c>
      <c r="B105" s="112">
        <v>2567</v>
      </c>
      <c r="C105" s="113" t="s">
        <v>55</v>
      </c>
      <c r="D105" s="113" t="s">
        <v>56</v>
      </c>
      <c r="E105" s="113" t="s">
        <v>57</v>
      </c>
      <c r="F105" s="113" t="s">
        <v>58</v>
      </c>
      <c r="G105" s="113" t="s">
        <v>59</v>
      </c>
      <c r="H105" s="114" t="s">
        <v>234</v>
      </c>
      <c r="I105" s="115">
        <v>5600</v>
      </c>
      <c r="J105" s="113" t="s">
        <v>276</v>
      </c>
      <c r="K105" s="114" t="s">
        <v>65</v>
      </c>
      <c r="L105" s="114" t="s">
        <v>61</v>
      </c>
      <c r="M105" s="115">
        <v>5600</v>
      </c>
      <c r="N105" s="115">
        <v>5600</v>
      </c>
      <c r="O105" s="114" t="s">
        <v>233</v>
      </c>
      <c r="P105" s="155" t="s">
        <v>275</v>
      </c>
      <c r="Q105" s="76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8"/>
    </row>
    <row r="106" spans="1:131" ht="147.6">
      <c r="A106" s="140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61" t="s">
        <v>120</v>
      </c>
      <c r="I106" s="62">
        <v>5203</v>
      </c>
      <c r="J106" s="30" t="s">
        <v>276</v>
      </c>
      <c r="K106" s="61" t="s">
        <v>65</v>
      </c>
      <c r="L106" s="61" t="s">
        <v>61</v>
      </c>
      <c r="M106" s="62">
        <v>5203</v>
      </c>
      <c r="N106" s="62">
        <v>5203</v>
      </c>
      <c r="O106" s="61" t="s">
        <v>121</v>
      </c>
      <c r="P106" s="145" t="s">
        <v>275</v>
      </c>
      <c r="Q106" s="76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8"/>
    </row>
    <row r="107" spans="1:131" ht="147.6">
      <c r="A107" s="135">
        <v>106</v>
      </c>
      <c r="B107" s="111">
        <v>2567</v>
      </c>
      <c r="C107" s="93" t="s">
        <v>55</v>
      </c>
      <c r="D107" s="93" t="s">
        <v>56</v>
      </c>
      <c r="E107" s="93" t="s">
        <v>57</v>
      </c>
      <c r="F107" s="93" t="s">
        <v>58</v>
      </c>
      <c r="G107" s="93" t="s">
        <v>59</v>
      </c>
      <c r="H107" s="94" t="s">
        <v>135</v>
      </c>
      <c r="I107" s="95">
        <v>5150</v>
      </c>
      <c r="J107" s="93" t="s">
        <v>276</v>
      </c>
      <c r="K107" s="94" t="s">
        <v>65</v>
      </c>
      <c r="L107" s="94" t="s">
        <v>61</v>
      </c>
      <c r="M107" s="95">
        <v>5150</v>
      </c>
      <c r="N107" s="95">
        <v>5150</v>
      </c>
      <c r="O107" s="94" t="s">
        <v>163</v>
      </c>
      <c r="P107" s="155" t="s">
        <v>275</v>
      </c>
      <c r="Q107" s="76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8"/>
    </row>
    <row r="108" spans="1:131" ht="147.6">
      <c r="A108" s="140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61" t="s">
        <v>100</v>
      </c>
      <c r="I108" s="62">
        <v>5000</v>
      </c>
      <c r="J108" s="30" t="s">
        <v>276</v>
      </c>
      <c r="K108" s="61" t="s">
        <v>65</v>
      </c>
      <c r="L108" s="61" t="s">
        <v>61</v>
      </c>
      <c r="M108" s="62">
        <v>5000</v>
      </c>
      <c r="N108" s="62">
        <v>5000</v>
      </c>
      <c r="O108" s="61" t="s">
        <v>101</v>
      </c>
      <c r="P108" s="145" t="s">
        <v>275</v>
      </c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8"/>
    </row>
    <row r="109" spans="1:131" ht="147.6">
      <c r="A109" s="135">
        <v>108</v>
      </c>
      <c r="B109" s="112">
        <v>2567</v>
      </c>
      <c r="C109" s="113" t="s">
        <v>55</v>
      </c>
      <c r="D109" s="113" t="s">
        <v>56</v>
      </c>
      <c r="E109" s="113" t="s">
        <v>57</v>
      </c>
      <c r="F109" s="113" t="s">
        <v>58</v>
      </c>
      <c r="G109" s="113" t="s">
        <v>59</v>
      </c>
      <c r="H109" s="114" t="s">
        <v>245</v>
      </c>
      <c r="I109" s="115">
        <v>5000</v>
      </c>
      <c r="J109" s="113" t="s">
        <v>276</v>
      </c>
      <c r="K109" s="114" t="s">
        <v>65</v>
      </c>
      <c r="L109" s="114" t="s">
        <v>61</v>
      </c>
      <c r="M109" s="115">
        <v>5000</v>
      </c>
      <c r="N109" s="115">
        <v>5000</v>
      </c>
      <c r="O109" s="114" t="s">
        <v>246</v>
      </c>
      <c r="P109" s="155" t="s">
        <v>275</v>
      </c>
      <c r="Q109" s="7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8"/>
    </row>
    <row r="110" spans="1:131" ht="49.2">
      <c r="A110" s="140">
        <v>109</v>
      </c>
      <c r="B110" s="57">
        <v>2567</v>
      </c>
      <c r="C110" s="57" t="s">
        <v>55</v>
      </c>
      <c r="D110" s="57" t="s">
        <v>56</v>
      </c>
      <c r="E110" s="57" t="s">
        <v>57</v>
      </c>
      <c r="F110" s="57" t="s">
        <v>58</v>
      </c>
      <c r="G110" s="57" t="s">
        <v>59</v>
      </c>
      <c r="H110" s="58" t="s">
        <v>261</v>
      </c>
      <c r="I110" s="59">
        <v>5000</v>
      </c>
      <c r="J110" s="57" t="s">
        <v>276</v>
      </c>
      <c r="K110" s="58" t="s">
        <v>65</v>
      </c>
      <c r="L110" s="58" t="s">
        <v>61</v>
      </c>
      <c r="M110" s="59">
        <v>5000</v>
      </c>
      <c r="N110" s="59">
        <v>5000</v>
      </c>
      <c r="O110" s="58" t="s">
        <v>153</v>
      </c>
      <c r="P110" s="60">
        <v>67099028087</v>
      </c>
      <c r="Q110" s="76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8"/>
    </row>
    <row r="111" spans="1:131" ht="147.6">
      <c r="A111" s="135">
        <v>110</v>
      </c>
      <c r="B111" s="111">
        <v>2567</v>
      </c>
      <c r="C111" s="93" t="s">
        <v>55</v>
      </c>
      <c r="D111" s="93" t="s">
        <v>56</v>
      </c>
      <c r="E111" s="93" t="s">
        <v>57</v>
      </c>
      <c r="F111" s="93" t="s">
        <v>58</v>
      </c>
      <c r="G111" s="93" t="s">
        <v>59</v>
      </c>
      <c r="H111" s="94" t="s">
        <v>200</v>
      </c>
      <c r="I111" s="95">
        <v>4960</v>
      </c>
      <c r="J111" s="93" t="s">
        <v>276</v>
      </c>
      <c r="K111" s="94" t="s">
        <v>65</v>
      </c>
      <c r="L111" s="94" t="s">
        <v>61</v>
      </c>
      <c r="M111" s="95">
        <v>4960</v>
      </c>
      <c r="N111" s="95">
        <v>4960</v>
      </c>
      <c r="O111" s="94" t="s">
        <v>199</v>
      </c>
      <c r="P111" s="155" t="s">
        <v>275</v>
      </c>
      <c r="Q111" s="76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8"/>
    </row>
    <row r="112" spans="1:131" ht="147.6">
      <c r="A112" s="140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61" t="s">
        <v>127</v>
      </c>
      <c r="I112" s="62">
        <v>4130</v>
      </c>
      <c r="J112" s="30" t="s">
        <v>276</v>
      </c>
      <c r="K112" s="61" t="s">
        <v>65</v>
      </c>
      <c r="L112" s="61" t="s">
        <v>61</v>
      </c>
      <c r="M112" s="62">
        <v>4130</v>
      </c>
      <c r="N112" s="62">
        <v>4130</v>
      </c>
      <c r="O112" s="61" t="s">
        <v>128</v>
      </c>
      <c r="P112" s="145" t="s">
        <v>275</v>
      </c>
      <c r="Q112" s="76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8"/>
    </row>
    <row r="113" spans="1:131" ht="147.6">
      <c r="A113" s="135">
        <v>112</v>
      </c>
      <c r="B113" s="111">
        <v>2567</v>
      </c>
      <c r="C113" s="93" t="s">
        <v>55</v>
      </c>
      <c r="D113" s="93" t="s">
        <v>56</v>
      </c>
      <c r="E113" s="93" t="s">
        <v>57</v>
      </c>
      <c r="F113" s="93" t="s">
        <v>58</v>
      </c>
      <c r="G113" s="93" t="s">
        <v>59</v>
      </c>
      <c r="H113" s="94" t="s">
        <v>165</v>
      </c>
      <c r="I113" s="95">
        <v>4000</v>
      </c>
      <c r="J113" s="93" t="s">
        <v>276</v>
      </c>
      <c r="K113" s="94" t="s">
        <v>65</v>
      </c>
      <c r="L113" s="94" t="s">
        <v>61</v>
      </c>
      <c r="M113" s="95">
        <v>4000</v>
      </c>
      <c r="N113" s="95">
        <v>4000</v>
      </c>
      <c r="O113" s="94" t="s">
        <v>164</v>
      </c>
      <c r="P113" s="155" t="s">
        <v>275</v>
      </c>
      <c r="Q113" s="76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8"/>
    </row>
    <row r="114" spans="1:131" ht="147.6">
      <c r="A114" s="140">
        <v>113</v>
      </c>
      <c r="B114" s="57">
        <v>2567</v>
      </c>
      <c r="C114" s="57" t="s">
        <v>55</v>
      </c>
      <c r="D114" s="57" t="s">
        <v>56</v>
      </c>
      <c r="E114" s="57" t="s">
        <v>57</v>
      </c>
      <c r="F114" s="57" t="s">
        <v>58</v>
      </c>
      <c r="G114" s="57" t="s">
        <v>59</v>
      </c>
      <c r="H114" s="61" t="s">
        <v>247</v>
      </c>
      <c r="I114" s="59">
        <v>4000</v>
      </c>
      <c r="J114" s="57" t="s">
        <v>276</v>
      </c>
      <c r="K114" s="58" t="s">
        <v>65</v>
      </c>
      <c r="L114" s="58" t="s">
        <v>61</v>
      </c>
      <c r="M114" s="59">
        <v>4000</v>
      </c>
      <c r="N114" s="59">
        <v>4000</v>
      </c>
      <c r="O114" s="61" t="s">
        <v>101</v>
      </c>
      <c r="P114" s="145" t="s">
        <v>275</v>
      </c>
      <c r="Q114" s="76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8"/>
    </row>
    <row r="115" spans="1:131" ht="147.6">
      <c r="A115" s="135">
        <v>114</v>
      </c>
      <c r="B115" s="111">
        <v>2567</v>
      </c>
      <c r="C115" s="93" t="s">
        <v>55</v>
      </c>
      <c r="D115" s="93" t="s">
        <v>56</v>
      </c>
      <c r="E115" s="93" t="s">
        <v>57</v>
      </c>
      <c r="F115" s="93" t="s">
        <v>58</v>
      </c>
      <c r="G115" s="93" t="s">
        <v>59</v>
      </c>
      <c r="H115" s="94" t="s">
        <v>107</v>
      </c>
      <c r="I115" s="95">
        <v>3558</v>
      </c>
      <c r="J115" s="93" t="s">
        <v>276</v>
      </c>
      <c r="K115" s="94" t="s">
        <v>65</v>
      </c>
      <c r="L115" s="94" t="s">
        <v>61</v>
      </c>
      <c r="M115" s="95">
        <v>3558</v>
      </c>
      <c r="N115" s="95">
        <v>3558</v>
      </c>
      <c r="O115" s="94" t="s">
        <v>106</v>
      </c>
      <c r="P115" s="155" t="s">
        <v>275</v>
      </c>
      <c r="Q115" s="76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8"/>
    </row>
    <row r="116" spans="1:131" ht="147.6">
      <c r="A116" s="140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106" t="s">
        <v>166</v>
      </c>
      <c r="I116" s="62">
        <v>3500</v>
      </c>
      <c r="J116" s="30" t="s">
        <v>276</v>
      </c>
      <c r="K116" s="61" t="s">
        <v>65</v>
      </c>
      <c r="L116" s="61" t="s">
        <v>61</v>
      </c>
      <c r="M116" s="62">
        <v>3500</v>
      </c>
      <c r="N116" s="62">
        <v>3500</v>
      </c>
      <c r="O116" s="61" t="s">
        <v>101</v>
      </c>
      <c r="P116" s="145" t="s">
        <v>275</v>
      </c>
      <c r="Q116" s="76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8"/>
    </row>
    <row r="117" spans="1:131" ht="147.6">
      <c r="A117" s="135">
        <v>116</v>
      </c>
      <c r="B117" s="111">
        <v>2567</v>
      </c>
      <c r="C117" s="93" t="s">
        <v>55</v>
      </c>
      <c r="D117" s="93" t="s">
        <v>56</v>
      </c>
      <c r="E117" s="93" t="s">
        <v>57</v>
      </c>
      <c r="F117" s="93" t="s">
        <v>58</v>
      </c>
      <c r="G117" s="93" t="s">
        <v>59</v>
      </c>
      <c r="H117" s="94" t="s">
        <v>226</v>
      </c>
      <c r="I117" s="95">
        <v>3500</v>
      </c>
      <c r="J117" s="93" t="s">
        <v>276</v>
      </c>
      <c r="K117" s="94" t="s">
        <v>65</v>
      </c>
      <c r="L117" s="94" t="s">
        <v>61</v>
      </c>
      <c r="M117" s="95">
        <v>3500</v>
      </c>
      <c r="N117" s="95">
        <v>3500</v>
      </c>
      <c r="O117" s="94" t="s">
        <v>101</v>
      </c>
      <c r="P117" s="155" t="s">
        <v>275</v>
      </c>
      <c r="Q117" s="76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8"/>
    </row>
    <row r="118" spans="1:131" ht="147.6">
      <c r="A118" s="140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61" t="s">
        <v>137</v>
      </c>
      <c r="I118" s="62">
        <v>3000</v>
      </c>
      <c r="J118" s="30" t="s">
        <v>276</v>
      </c>
      <c r="K118" s="61" t="s">
        <v>65</v>
      </c>
      <c r="L118" s="61" t="s">
        <v>61</v>
      </c>
      <c r="M118" s="62">
        <v>3000</v>
      </c>
      <c r="N118" s="62">
        <v>3000</v>
      </c>
      <c r="O118" s="61" t="s">
        <v>136</v>
      </c>
      <c r="P118" s="145" t="s">
        <v>275</v>
      </c>
      <c r="Q118" s="76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8"/>
    </row>
    <row r="119" spans="1:131" ht="147.6">
      <c r="A119" s="135">
        <v>118</v>
      </c>
      <c r="B119" s="107">
        <v>2567</v>
      </c>
      <c r="C119" s="108" t="s">
        <v>55</v>
      </c>
      <c r="D119" s="108" t="s">
        <v>56</v>
      </c>
      <c r="E119" s="108" t="s">
        <v>57</v>
      </c>
      <c r="F119" s="108" t="s">
        <v>58</v>
      </c>
      <c r="G119" s="108" t="s">
        <v>59</v>
      </c>
      <c r="H119" s="109" t="s">
        <v>191</v>
      </c>
      <c r="I119" s="110">
        <v>2750</v>
      </c>
      <c r="J119" s="108" t="s">
        <v>276</v>
      </c>
      <c r="K119" s="109" t="s">
        <v>65</v>
      </c>
      <c r="L119" s="109" t="s">
        <v>61</v>
      </c>
      <c r="M119" s="110">
        <v>2750</v>
      </c>
      <c r="N119" s="110">
        <v>2750</v>
      </c>
      <c r="O119" s="109" t="s">
        <v>192</v>
      </c>
      <c r="P119" s="155" t="s">
        <v>275</v>
      </c>
      <c r="Q119" s="76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8"/>
    </row>
    <row r="120" spans="1:131" s="48" customFormat="1" ht="147.6">
      <c r="A120" s="146">
        <v>119</v>
      </c>
      <c r="B120" s="147">
        <v>2567</v>
      </c>
      <c r="C120" s="147" t="s">
        <v>55</v>
      </c>
      <c r="D120" s="147" t="s">
        <v>56</v>
      </c>
      <c r="E120" s="147" t="s">
        <v>57</v>
      </c>
      <c r="F120" s="147" t="s">
        <v>58</v>
      </c>
      <c r="G120" s="147" t="s">
        <v>59</v>
      </c>
      <c r="H120" s="148" t="s">
        <v>198</v>
      </c>
      <c r="I120" s="149">
        <v>2490</v>
      </c>
      <c r="J120" s="147" t="s">
        <v>276</v>
      </c>
      <c r="K120" s="148" t="s">
        <v>65</v>
      </c>
      <c r="L120" s="148" t="s">
        <v>61</v>
      </c>
      <c r="M120" s="149">
        <v>2490</v>
      </c>
      <c r="N120" s="149">
        <v>2490</v>
      </c>
      <c r="O120" s="148" t="s">
        <v>163</v>
      </c>
      <c r="P120" s="145" t="s">
        <v>275</v>
      </c>
      <c r="Q120" s="79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1"/>
    </row>
    <row r="121" spans="1:131" ht="147.6">
      <c r="A121" s="150">
        <v>120</v>
      </c>
      <c r="B121" s="151">
        <v>2567</v>
      </c>
      <c r="C121" s="152" t="s">
        <v>55</v>
      </c>
      <c r="D121" s="152" t="s">
        <v>56</v>
      </c>
      <c r="E121" s="152" t="s">
        <v>57</v>
      </c>
      <c r="F121" s="152" t="s">
        <v>58</v>
      </c>
      <c r="G121" s="152" t="s">
        <v>59</v>
      </c>
      <c r="H121" s="153" t="s">
        <v>169</v>
      </c>
      <c r="I121" s="154">
        <v>2400</v>
      </c>
      <c r="J121" s="152" t="s">
        <v>276</v>
      </c>
      <c r="K121" s="153" t="s">
        <v>65</v>
      </c>
      <c r="L121" s="153" t="s">
        <v>61</v>
      </c>
      <c r="M121" s="154">
        <v>2400</v>
      </c>
      <c r="N121" s="154">
        <v>2400</v>
      </c>
      <c r="O121" s="153" t="s">
        <v>170</v>
      </c>
      <c r="P121" s="155" t="s">
        <v>275</v>
      </c>
      <c r="Q121" s="76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8"/>
    </row>
    <row r="122" spans="1:131" s="48" customFormat="1">
      <c r="A122" s="131"/>
      <c r="B122" s="131"/>
      <c r="C122" s="131"/>
      <c r="D122" s="131"/>
      <c r="E122" s="131"/>
      <c r="F122" s="131"/>
      <c r="G122" s="131"/>
      <c r="H122" s="132"/>
      <c r="I122" s="133"/>
      <c r="J122" s="131"/>
      <c r="K122" s="132"/>
      <c r="L122" s="132"/>
      <c r="M122" s="133"/>
      <c r="N122" s="133"/>
      <c r="O122" s="132"/>
      <c r="P122" s="50"/>
      <c r="Q122" s="79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1"/>
    </row>
    <row r="123" spans="1:131" s="48" customFormat="1">
      <c r="A123" s="131"/>
      <c r="B123" s="131"/>
      <c r="C123" s="131"/>
      <c r="D123" s="131"/>
      <c r="E123" s="131"/>
      <c r="F123" s="131"/>
      <c r="G123" s="131"/>
      <c r="H123" s="132"/>
      <c r="I123" s="133"/>
      <c r="J123" s="131"/>
      <c r="K123" s="132"/>
      <c r="L123" s="132"/>
      <c r="M123" s="133"/>
      <c r="N123" s="133"/>
      <c r="O123" s="132"/>
      <c r="P123" s="50"/>
      <c r="Q123" s="79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1"/>
    </row>
    <row r="124" spans="1:1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6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8"/>
    </row>
    <row r="125" spans="1:131">
      <c r="B125" s="24"/>
      <c r="C125" s="24"/>
      <c r="D125" s="24"/>
      <c r="E125" s="24"/>
      <c r="F125" s="24"/>
      <c r="G125" s="24"/>
      <c r="H125" s="25"/>
      <c r="I125" s="26"/>
      <c r="J125" s="24"/>
      <c r="K125" s="25"/>
      <c r="L125" s="25"/>
      <c r="M125" s="26"/>
      <c r="N125" s="26"/>
      <c r="O125" s="25"/>
      <c r="P125" s="27"/>
      <c r="Q125" s="76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8"/>
    </row>
    <row r="126" spans="1:131">
      <c r="Q126" s="76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8"/>
    </row>
    <row r="127" spans="1:131">
      <c r="Q127" s="76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8"/>
    </row>
    <row r="128" spans="1:131">
      <c r="Q128" s="76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8"/>
    </row>
    <row r="129" spans="1:131">
      <c r="Q129" s="76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8"/>
    </row>
    <row r="130" spans="1:131">
      <c r="A130" s="69"/>
      <c r="B130" s="69"/>
      <c r="C130" s="69"/>
      <c r="D130" s="69"/>
      <c r="E130" s="69"/>
      <c r="F130" s="69"/>
      <c r="G130" s="69"/>
      <c r="H130" s="70"/>
      <c r="I130" s="71"/>
      <c r="J130" s="69"/>
      <c r="K130" s="70"/>
      <c r="L130" s="70"/>
      <c r="M130" s="71"/>
      <c r="N130" s="71"/>
      <c r="O130" s="70"/>
      <c r="P130" s="72"/>
      <c r="Q130" s="76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8"/>
    </row>
    <row r="131" spans="1:131">
      <c r="Q131" s="76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8"/>
    </row>
    <row r="132" spans="1:131">
      <c r="Q132" s="76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8"/>
    </row>
    <row r="133" spans="1:131">
      <c r="Q133" s="76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8"/>
    </row>
    <row r="134" spans="1:131">
      <c r="Q134" s="76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8"/>
    </row>
    <row r="135" spans="1:1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6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8"/>
    </row>
    <row r="136" spans="1:1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6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8"/>
    </row>
    <row r="137" spans="1:1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6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8"/>
    </row>
    <row r="138" spans="1:1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6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8"/>
    </row>
    <row r="139" spans="1:1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6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8"/>
    </row>
    <row r="140" spans="1:1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6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8"/>
    </row>
    <row r="141" spans="1:1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6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8"/>
    </row>
    <row r="142" spans="1:1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6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8"/>
    </row>
    <row r="143" spans="1:1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6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8"/>
    </row>
    <row r="144" spans="1:1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6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8"/>
    </row>
    <row r="145" spans="1:1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6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8"/>
    </row>
    <row r="146" spans="1:1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6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8"/>
    </row>
    <row r="147" spans="1:1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6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8"/>
    </row>
    <row r="148" spans="1:1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6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8"/>
    </row>
    <row r="149" spans="1:1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6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8"/>
    </row>
    <row r="150" spans="1:1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6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8"/>
    </row>
    <row r="151" spans="1:1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6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8"/>
    </row>
    <row r="152" spans="1:1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6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8"/>
    </row>
    <row r="153" spans="1:1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6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8"/>
    </row>
    <row r="154" spans="1:1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6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8"/>
    </row>
    <row r="155" spans="1:1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6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8"/>
    </row>
    <row r="156" spans="1:1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6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8"/>
    </row>
    <row r="157" spans="1:1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6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8"/>
    </row>
    <row r="158" spans="1:1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6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8"/>
    </row>
    <row r="159" spans="1:1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6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8"/>
    </row>
    <row r="160" spans="1:1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6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8"/>
    </row>
    <row r="161" spans="1:1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6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8"/>
    </row>
    <row r="162" spans="1:1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6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8"/>
    </row>
    <row r="163" spans="1:1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6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8"/>
    </row>
    <row r="164" spans="1:1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6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8"/>
    </row>
    <row r="165" spans="1:1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6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8"/>
    </row>
    <row r="166" spans="1:1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6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8"/>
    </row>
    <row r="167" spans="1:1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6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8"/>
    </row>
    <row r="168" spans="1:1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6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8"/>
    </row>
    <row r="169" spans="1:1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6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8"/>
    </row>
    <row r="170" spans="1:1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6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8"/>
    </row>
    <row r="171" spans="1:1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6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8"/>
    </row>
    <row r="172" spans="1:1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6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8"/>
    </row>
    <row r="173" spans="1:1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6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8"/>
    </row>
    <row r="174" spans="1:1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6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8"/>
    </row>
    <row r="175" spans="1:1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6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8"/>
    </row>
    <row r="176" spans="1:1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6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8"/>
    </row>
    <row r="177" spans="1:1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6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8"/>
    </row>
    <row r="178" spans="1:1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6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8"/>
    </row>
    <row r="179" spans="1:1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6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8"/>
    </row>
    <row r="180" spans="1:1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6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8"/>
    </row>
    <row r="181" spans="1:1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6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8"/>
    </row>
    <row r="182" spans="1:1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6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8"/>
    </row>
    <row r="183" spans="1:1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6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8"/>
    </row>
    <row r="184" spans="1:1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6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8"/>
    </row>
    <row r="185" spans="1:1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6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8"/>
    </row>
    <row r="186" spans="1:1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6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8"/>
    </row>
    <row r="187" spans="1:1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6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8"/>
    </row>
    <row r="188" spans="1:1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6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8"/>
    </row>
    <row r="189" spans="1:1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6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8"/>
    </row>
    <row r="190" spans="1:1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6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8"/>
    </row>
    <row r="191" spans="1:1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6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8"/>
    </row>
    <row r="192" spans="1:1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6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8"/>
    </row>
    <row r="193" spans="1:1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6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8"/>
    </row>
    <row r="194" spans="1:1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6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8"/>
    </row>
    <row r="195" spans="1:1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6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8"/>
    </row>
    <row r="196" spans="1:1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6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8"/>
    </row>
    <row r="197" spans="1:1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6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8"/>
    </row>
    <row r="198" spans="1:1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6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8"/>
    </row>
    <row r="199" spans="1:1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6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8"/>
    </row>
    <row r="200" spans="1:1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6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8"/>
    </row>
    <row r="201" spans="1:1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6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8"/>
    </row>
    <row r="202" spans="1:1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6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8"/>
    </row>
    <row r="203" spans="1:1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6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8"/>
    </row>
    <row r="204" spans="1:1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6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8"/>
    </row>
    <row r="205" spans="1:1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6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8"/>
    </row>
    <row r="206" spans="1:1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6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8"/>
    </row>
    <row r="207" spans="1:1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6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8"/>
    </row>
    <row r="208" spans="1:1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6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8"/>
    </row>
    <row r="209" spans="1:1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6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8"/>
    </row>
    <row r="210" spans="1:1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6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8"/>
    </row>
    <row r="211" spans="1:1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6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8"/>
    </row>
    <row r="212" spans="1:1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6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8"/>
    </row>
    <row r="213" spans="1:1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6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8"/>
    </row>
    <row r="214" spans="1:1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6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8"/>
    </row>
    <row r="215" spans="1:1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6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8"/>
    </row>
    <row r="216" spans="1:1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6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8"/>
    </row>
    <row r="217" spans="1:1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6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8"/>
    </row>
    <row r="218" spans="1:1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6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8"/>
    </row>
    <row r="219" spans="1:1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6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8"/>
    </row>
    <row r="220" spans="1:1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6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8"/>
    </row>
    <row r="221" spans="1:1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6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8"/>
    </row>
    <row r="222" spans="1:1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6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8"/>
    </row>
    <row r="223" spans="1:1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6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8"/>
    </row>
    <row r="224" spans="1:1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6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8"/>
    </row>
    <row r="225" spans="1:1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6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8"/>
    </row>
    <row r="226" spans="1:1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6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8"/>
    </row>
    <row r="227" spans="1:131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6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8"/>
    </row>
    <row r="228" spans="1:1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6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8"/>
    </row>
    <row r="229" spans="1:1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6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8"/>
    </row>
    <row r="230" spans="1:1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6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8"/>
    </row>
    <row r="231" spans="1:1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6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8"/>
    </row>
    <row r="232" spans="1:1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6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8"/>
    </row>
    <row r="233" spans="1:1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6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8"/>
    </row>
    <row r="234" spans="1:1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6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8"/>
    </row>
    <row r="235" spans="1:1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6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8"/>
    </row>
    <row r="236" spans="1:1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6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8"/>
    </row>
    <row r="237" spans="1:1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6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8"/>
    </row>
    <row r="238" spans="1:1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6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8"/>
    </row>
    <row r="239" spans="1:1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6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8"/>
    </row>
    <row r="240" spans="1:1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6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8"/>
    </row>
    <row r="241" spans="1:131">
      <c r="I241" s="23"/>
      <c r="K241" s="21"/>
      <c r="L241" s="21"/>
      <c r="M241" s="23"/>
      <c r="N241" s="23"/>
      <c r="P241" s="22"/>
      <c r="Q241" s="76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8"/>
    </row>
    <row r="242" spans="1:1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6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8"/>
    </row>
    <row r="243" spans="1:1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6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8"/>
    </row>
    <row r="244" spans="1:1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6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8"/>
    </row>
    <row r="245" spans="1:1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6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8"/>
    </row>
    <row r="246" spans="1:1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6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8"/>
    </row>
    <row r="247" spans="1:1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6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8"/>
    </row>
    <row r="248" spans="1:131">
      <c r="Q248" s="76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8"/>
    </row>
    <row r="249" spans="1:1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6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8"/>
    </row>
    <row r="250" spans="1:1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6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8"/>
    </row>
    <row r="251" spans="1:1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6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8"/>
    </row>
    <row r="252" spans="1:1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6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8"/>
    </row>
    <row r="253" spans="1:1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6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8"/>
    </row>
    <row r="254" spans="1:1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6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8"/>
    </row>
    <row r="255" spans="1:1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6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8"/>
    </row>
    <row r="256" spans="1:1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6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8"/>
    </row>
    <row r="257" spans="1:1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6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8"/>
    </row>
    <row r="258" spans="1:1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6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8"/>
    </row>
    <row r="259" spans="1:1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6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8"/>
    </row>
    <row r="260" spans="1:1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6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8"/>
    </row>
    <row r="261" spans="1:1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6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8"/>
    </row>
    <row r="262" spans="1:131">
      <c r="Q262" s="76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8"/>
    </row>
    <row r="263" spans="1:131">
      <c r="Q263" s="76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8"/>
    </row>
    <row r="264" spans="1:131">
      <c r="Q264" s="76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8"/>
    </row>
  </sheetData>
  <dataValidations count="2">
    <dataValidation type="list" allowBlank="1" showInputMessage="1" showErrorMessage="1" sqref="L125 L241 L2:L12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5 K241 K2:K12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2025-04-25T08:23:05Z</cp:lastPrinted>
  <dcterms:created xsi:type="dcterms:W3CDTF">2024-09-18T07:07:46Z</dcterms:created>
  <dcterms:modified xsi:type="dcterms:W3CDTF">2025-06-12T06:46:14Z</dcterms:modified>
</cp:coreProperties>
</file>